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95" yWindow="0" windowWidth="9915" windowHeight="10050"/>
  </bookViews>
  <sheets>
    <sheet name="0758-17" sheetId="1" r:id="rId1"/>
  </sheets>
  <definedNames>
    <definedName name="_xlnm._FilterDatabase" localSheetId="0" hidden="1">'0758-17'!$E$5:$E$361</definedName>
    <definedName name="_xlnm.Print_Area" localSheetId="0">'0758-17'!$A$1:$E$359</definedName>
    <definedName name="_xlnm.Print_Titles" localSheetId="0">'0758-17'!$11:$11</definedName>
  </definedNames>
  <calcPr calcId="162913"/>
</workbook>
</file>

<file path=xl/sharedStrings.xml><?xml version="1.0" encoding="utf-8"?>
<sst xmlns="http://schemas.openxmlformats.org/spreadsheetml/2006/main" count="1394" uniqueCount="1058">
  <si>
    <t xml:space="preserve">NOMENCLATURA </t>
  </si>
  <si>
    <t>INDICADORES</t>
  </si>
  <si>
    <t>UM</t>
  </si>
  <si>
    <t>t</t>
  </si>
  <si>
    <t>Tomates</t>
  </si>
  <si>
    <t>Ajo</t>
  </si>
  <si>
    <t>Cebollas</t>
  </si>
  <si>
    <t>Aguacates (Paltas)</t>
  </si>
  <si>
    <t>Plátanos fruta (Banana)</t>
  </si>
  <si>
    <t>Plátanos (Verde) y otros</t>
  </si>
  <si>
    <t xml:space="preserve">Mangos </t>
  </si>
  <si>
    <t>Fruta bomba (Papayas)</t>
  </si>
  <si>
    <t>Piñas (Ananas)</t>
  </si>
  <si>
    <t>Limones y limas</t>
  </si>
  <si>
    <t>Naranjas</t>
  </si>
  <si>
    <t>Coco, con cáscara</t>
  </si>
  <si>
    <t>Papas (patata)</t>
  </si>
  <si>
    <t>Boniato (camote, batata, papa dulce)</t>
  </si>
  <si>
    <t>Otras raíces y tubérculos comestibles con alto contenido en almidón o inulina n.c.p. (Malanga)</t>
  </si>
  <si>
    <t>Frijoles secos (porotos secos)</t>
  </si>
  <si>
    <t>Chícharos (arvejas, guisantes) secos</t>
  </si>
  <si>
    <t>Demás cultivos de cereales (excepto arroz), legumbres y semillas oleaginosas</t>
  </si>
  <si>
    <t>Demás cultivos de hortalizas y melones, raíces y tubérculos</t>
  </si>
  <si>
    <t>Otros cultivos  de plantas</t>
  </si>
  <si>
    <t>Demás productos del cultivos de:  uva;  frutas tropicales y subtropicales; frutas de pepita y de hueso; otros frutos y nueces de árboles y arbustos; de frutos oleaginosos</t>
  </si>
  <si>
    <t>Pollos</t>
  </si>
  <si>
    <t>Leche cruda de ganado bovino</t>
  </si>
  <si>
    <t>Huevos de gallina con cáscara, frescos</t>
  </si>
  <si>
    <t>MU</t>
  </si>
  <si>
    <t>Miel natural</t>
  </si>
  <si>
    <t>Demás productos de la cría de aves de corral</t>
  </si>
  <si>
    <t>P</t>
  </si>
  <si>
    <t>Demás productos de la cría de otros animales</t>
  </si>
  <si>
    <t>Crustáceos, sin congelar</t>
  </si>
  <si>
    <t>Demás productos de la pesca y la acuicultura marina</t>
  </si>
  <si>
    <t>Yeso; anhidrita; fundente calizo; piedra caliza y otras piedras calcáreas del tipo habitualmente utilizado para la fabricación de cal o cemento</t>
  </si>
  <si>
    <t>Arenas naturales</t>
  </si>
  <si>
    <t>Demás productos de extracción de piedra, arena y arcilla</t>
  </si>
  <si>
    <t>Sal y cloruro de sodio puro; agua de mar</t>
  </si>
  <si>
    <t>Carne de res, fresca o refrigerada</t>
  </si>
  <si>
    <t>Carne de cerdo, fresca o refrigerada</t>
  </si>
  <si>
    <t>Carne de pollo, fresca o refrigerada</t>
  </si>
  <si>
    <t>Carne de res congelada</t>
  </si>
  <si>
    <t>Carne de cerdo, congelada</t>
  </si>
  <si>
    <t>Carne de pollo, congelada</t>
  </si>
  <si>
    <t>Embutidos y productos similares de carne, despojos o sangre</t>
  </si>
  <si>
    <t>Pescado congelado (excepto filetes y carne de pescado)</t>
  </si>
  <si>
    <t>Filetes y carne de pescado (esté o no picada), frescos o refrigerados</t>
  </si>
  <si>
    <t>Filetes de pescados, congelados</t>
  </si>
  <si>
    <t>Carne de pescado, esté o no picada, congelada</t>
  </si>
  <si>
    <t xml:space="preserve">Pescado, preparado o conservado de otra manera </t>
  </si>
  <si>
    <t>Crustáceos, congelados</t>
  </si>
  <si>
    <t>Harinas y gránulos, no comestibles, de pescado, crustáceos, moluscos u otros invertebrados acuáticos</t>
  </si>
  <si>
    <t>Papas, congeladas</t>
  </si>
  <si>
    <t>Vegetales, legumbres y papas, conservados por vinagre o ácido acético</t>
  </si>
  <si>
    <t>Otros vegetales y legumbres, conservados por algo que no sea vinagre, ácido acético o azúcar, n.c.p.</t>
  </si>
  <si>
    <t>Jugos de frutas</t>
  </si>
  <si>
    <t>Demás productos de la elaboración y conservación de carne.</t>
  </si>
  <si>
    <t>Demás productos de la elaboración y conservación de pescado, crustáceos y moluscos</t>
  </si>
  <si>
    <t>Demás productos de la elaboración y conservación de frutas, legumbres y hortalizas</t>
  </si>
  <si>
    <t>Demás productos de la elaboración de aceites y grasas de origen vegetal y animal</t>
  </si>
  <si>
    <t>Leche líquida procesada</t>
  </si>
  <si>
    <t>Leche entera en polvo</t>
  </si>
  <si>
    <t>Leche evaporada</t>
  </si>
  <si>
    <t>Leche condensada</t>
  </si>
  <si>
    <t>Yogur y otros tipos de leche o crema fermentados o acidificados</t>
  </si>
  <si>
    <t>Helado y otro hielo comestible</t>
  </si>
  <si>
    <t>Mgal</t>
  </si>
  <si>
    <t>Harina de trigo o morcajo</t>
  </si>
  <si>
    <t>Glucosa y jarabe de glucosa; fructosa y jarabe de fructosa; lactosa y jarabe de lactosa; azúcar líquida; azúcares y jarabes de azúcar n.c.p.; miel artificial; caramelo</t>
  </si>
  <si>
    <t>Preparaciones utilizadas para la alimentación de animales n.c.p. (piensos)</t>
  </si>
  <si>
    <t>Pan y productos de panadería</t>
  </si>
  <si>
    <t>Azúcar de caña</t>
  </si>
  <si>
    <t>Azúcar refinada</t>
  </si>
  <si>
    <t>Café, descafeinado o tostado</t>
  </si>
  <si>
    <t>Vinagre y sustitutos de los mismos obtenidos de acido acético</t>
  </si>
  <si>
    <t>hl</t>
  </si>
  <si>
    <t>Levaduras (activas o inactivas); otros microorganismos unicelulares, muertos; polvos de hornear preparados</t>
  </si>
  <si>
    <t>Demás de productos lácteos</t>
  </si>
  <si>
    <t>Demás productos de la elaboración de productos de molinería</t>
  </si>
  <si>
    <t>Demás productos de la elaboración de almidones y productos derivados del almidón</t>
  </si>
  <si>
    <t>Demás productos de la elaboración de productos de panadería</t>
  </si>
  <si>
    <t>Demás productos de la elaboración de comidas y platos preparados y otros productos alimenticios n.c.p.</t>
  </si>
  <si>
    <t>Demás productos de la elaboración de piensos preparados para animales.</t>
  </si>
  <si>
    <t>Cerveza de malta</t>
  </si>
  <si>
    <t>Agua embotellada, sin edulcorantes o saborizantes</t>
  </si>
  <si>
    <t>Otras bebidas calóricas no alcohólicas</t>
  </si>
  <si>
    <t>Cigarros, puros, puritos y cigarrillos de tabaco o sustitutos de tabaco</t>
  </si>
  <si>
    <t>Demás productos de la Fabricación de productos textiles</t>
  </si>
  <si>
    <t>Prendas de vestir, excepto de peletería</t>
  </si>
  <si>
    <t>Calzado, con suela y parte superior de caucho o materias plásticas, o parte superior de cuero o materias textiles, que no sea calzado deportivo, calzado con puntera protectora de metal y calzado especial diverso</t>
  </si>
  <si>
    <t>Mpar</t>
  </si>
  <si>
    <t>Demás productos de Curtido y adobo de cueros; adobo y teñido de pieles; fabricación de maletas, bolsos de mano y artículos similares, y de artículos de talabartería y guarnicionería</t>
  </si>
  <si>
    <t>Demás productos de la Fabricación de calzado</t>
  </si>
  <si>
    <t>Productos de la Fabricación de hojas de madera para enchapado y tableros a base de madera; de partes y piezas de carpintería para edificios y construcciones; de recipientes de madera; de otros productos de madera; fabricación de artículos de corcho, paja y materiales trenzables.</t>
  </si>
  <si>
    <t>Papel higiénico, pañuelos, toallas, servilletas, pañales para lactantes, tampones higiénicos y artículos similares higiénicos para el hogar u hospitales; y prendas de vestir, pulpa de papel, papel, guata de celulosa o redes de fibras de celulosa</t>
  </si>
  <si>
    <t>Libros, impresos</t>
  </si>
  <si>
    <t>Periódicos y revistas, diarios, en forma impresa</t>
  </si>
  <si>
    <t>Otros impresos</t>
  </si>
  <si>
    <t>Demás productos de la fabricación de papel y de productos de papel</t>
  </si>
  <si>
    <t>Demás productos de la fabricación de coque y productos de la refinación del petróleo</t>
  </si>
  <si>
    <t>Carbón vegetal</t>
  </si>
  <si>
    <t>Insecticidas</t>
  </si>
  <si>
    <t>Fungicidas</t>
  </si>
  <si>
    <t>Demás productos de la fabricación de plaguicidas y otros productos químicos de uso agropecuario</t>
  </si>
  <si>
    <t>Medicamentos para usos terapéuticos o profilácticos</t>
  </si>
  <si>
    <t>Otros productos farmacéuticos</t>
  </si>
  <si>
    <t>Jabón, productos orgánicos tensoactivos y preparados para usar como jabón; papel, guata, fieltro y materiales textiles no tejidos, impregnados, revestidos o cubiertos con jabón o detergente</t>
  </si>
  <si>
    <t>Detergentes y preparaciones para lavar</t>
  </si>
  <si>
    <t>Demás productos de la fabricación de pinturas, barnices y productos de revestimiento similares, tintas de imprenta y masillas</t>
  </si>
  <si>
    <t>Productos de la fabricación de otros productos químicos n.c.p.</t>
  </si>
  <si>
    <t>Demás productos de la fabricación de productos farmacéuticos, sustancias químicas medicinales y productos botánicos de uso farmacéutico</t>
  </si>
  <si>
    <t>Neumáticos nuevos, cámaras de aire, neumáticos sólidos o tubulares, bandas de rodadura intercambiables, las aletas de los neumáticos y tiras para el recauchutado de neumáticos, de caucho</t>
  </si>
  <si>
    <t>U</t>
  </si>
  <si>
    <t>Sacos y bolsas, de plástico</t>
  </si>
  <si>
    <t>Piezas de aislamiento eléctrico, de materiales plásticos</t>
  </si>
  <si>
    <t>Demás productos de la fabricación de cubiertas y cámaras de caucho; recauchutado y renovación de cubiertas de caucho y otros productos de caucho</t>
  </si>
  <si>
    <t>Demás de la fabricación de productos de plástico</t>
  </si>
  <si>
    <t>Vidrio sin elaborar, vidrio plano y vidrio prensado o moldeado para construcción; espejos de vidrio</t>
  </si>
  <si>
    <t>Botellas, jarros, redomas y otros recipientes de vidrio, del tipo utilizado para el transporte o envasado de mercancías, excepto ampolletas; tapones, tapas y demás dispositivos de cierre, de vidrio</t>
  </si>
  <si>
    <t>Ladrillos, bloques, baldosas y otros productos cerámicos de tierras silíceas</t>
  </si>
  <si>
    <t>Productos refractarios sin cocer; otros artículos refractarios de cerámicos</t>
  </si>
  <si>
    <t>Artículos de yeso o de composiciones basadas en yeso</t>
  </si>
  <si>
    <t>km</t>
  </si>
  <si>
    <t>Mármol, travertino y alabastro, labrados, y sus manufacturas (excepto adoquines, encintados, losas para pavimento, baldosas, cubos y artículos análogos); gravilla, lasca y polvo artificialmente coloreados de mármol, travertino y alabastro</t>
  </si>
  <si>
    <t>Otra piedra de construcción o de talla y artículos de las mismas; otros tipos de gránulos coloreados artificialmente, virutas y polvo de piedra natural, artículos de pizarra aglomerada</t>
  </si>
  <si>
    <t>Demás productos de la fabricación de vidrio y productos de vidrio</t>
  </si>
  <si>
    <t>Productos de la fabricación  de otros productos de porcelana y de cerámica</t>
  </si>
  <si>
    <t>Demás productos de la fabricación  de  cemento, cal y yeso</t>
  </si>
  <si>
    <t>Demás productos de la fabricación  de artículos de hormigón, cemento y yeso</t>
  </si>
  <si>
    <t>Demás productos de corte, talla y acabado de la piedra</t>
  </si>
  <si>
    <t>Muebles</t>
  </si>
  <si>
    <t>Juegos y juguetes</t>
  </si>
  <si>
    <t>Ángulos, perfiles y secciones, sin otra elaboración que el laminado o extrusión en caliente o extrudidos, de hierro o acero no aleado</t>
  </si>
  <si>
    <t>Alambre de hierro o acero no aleado</t>
  </si>
  <si>
    <t>Tubería del tipo utilizado para oleoductos o gasoductos, sin soldadura, de hierro o acero</t>
  </si>
  <si>
    <t>Tubos, cañerías y perfiles huecos de hierro fundido y acero fundido y accesorios relacionados; accesorios para tubos o cañerías de acero, excepto acero fundido</t>
  </si>
  <si>
    <t>Alambre de cobre</t>
  </si>
  <si>
    <t>Barras, varillas y perfiles, de aluminio</t>
  </si>
  <si>
    <t>Demás productos de Industrias básicas de hierro y acero</t>
  </si>
  <si>
    <t xml:space="preserve">Demás de fabricación de productos primarios de metales preciosos y otros metales no ferrosos </t>
  </si>
  <si>
    <t>kg</t>
  </si>
  <si>
    <t>Puertas, ventanas y sus marcos y umbrales para puertas, de hierro, acero o aluminio</t>
  </si>
  <si>
    <t>Alambre retorcido, cuerdas, cables, trenzas, eslingas y artículos similares, de hierro o acero, sin aislación eléctrica</t>
  </si>
  <si>
    <t>Alambre retorcido, cables, trenzas y artículos similares, de cobre o aluminio, sin aislación eléctrica</t>
  </si>
  <si>
    <t>Telas metálicas, rejillas, mallas y cercas, de alambre de hierro o acero; productos de metal estirado, de hierro o acero</t>
  </si>
  <si>
    <t>Alambre de púas de hierro o acero; torcidos o flejes planos, y alambre doble de baja torsión, del tipo utilizado para cercas, de hierro o acero</t>
  </si>
  <si>
    <t>Demás productos de fabricación de productos  elaborados de metal, excepto maquinaria y equipo</t>
  </si>
  <si>
    <t>Grifos, llaves, válvulas y accesorios similares para tuberías, calderas, estanques, cubas y recipientes similares</t>
  </si>
  <si>
    <t>Grupos electrógenos y convertidores eléctricos rotativos</t>
  </si>
  <si>
    <t>Demás productos de la fabricación de equipo eléctrico</t>
  </si>
  <si>
    <t>Películas y otros contenidos de video en discos, cintas u otros medios físicos</t>
  </si>
  <si>
    <t>Paquete de software</t>
  </si>
  <si>
    <t>Demás productos de otras industrias manufactureras</t>
  </si>
  <si>
    <t>Vehículos automotores</t>
  </si>
  <si>
    <t>Demás productos de la fabricación de vehículos automotores, remolques y semirremolques</t>
  </si>
  <si>
    <t>Demás productos de la fabricación de de otro equipo de transporte</t>
  </si>
  <si>
    <t>Servicios de distribución de gas por tuberías (a comisión o por contrato)</t>
  </si>
  <si>
    <t>Servicios de distribución de agua por tubería (a comisión o por contrato)</t>
  </si>
  <si>
    <t>Servicios de distribución de agua, excepto a través de la red (a comisión o por contrato)</t>
  </si>
  <si>
    <t>Demás productos de la actividad de producción de películas cinematográficas, vídeos y programas de televisión, grabación de sonido y edición de música</t>
  </si>
  <si>
    <t>CÓDIGO</t>
  </si>
  <si>
    <t>Otros maíces</t>
  </si>
  <si>
    <t>01001</t>
  </si>
  <si>
    <t>01002</t>
  </si>
  <si>
    <t>01003</t>
  </si>
  <si>
    <t>01004</t>
  </si>
  <si>
    <t>Semillas de arroz, para siembra</t>
  </si>
  <si>
    <t>01005</t>
  </si>
  <si>
    <t>Arroz con cáscara,  otros (no descascarillados)</t>
  </si>
  <si>
    <t>01006</t>
  </si>
  <si>
    <t>01007</t>
  </si>
  <si>
    <t>01008</t>
  </si>
  <si>
    <t>01009</t>
  </si>
  <si>
    <t>01010</t>
  </si>
  <si>
    <t>01011</t>
  </si>
  <si>
    <t xml:space="preserve">Yuca (mandioca) </t>
  </si>
  <si>
    <t>01012</t>
  </si>
  <si>
    <t>01013</t>
  </si>
  <si>
    <t>01014</t>
  </si>
  <si>
    <t>01017</t>
  </si>
  <si>
    <t>01018</t>
  </si>
  <si>
    <t>01019</t>
  </si>
  <si>
    <t>01020</t>
  </si>
  <si>
    <t>01021</t>
  </si>
  <si>
    <t>01022</t>
  </si>
  <si>
    <t>01023</t>
  </si>
  <si>
    <t>01025</t>
  </si>
  <si>
    <t>01026</t>
  </si>
  <si>
    <t>01027</t>
  </si>
  <si>
    <t>01028</t>
  </si>
  <si>
    <t>02002</t>
  </si>
  <si>
    <t>02006</t>
  </si>
  <si>
    <t>02007</t>
  </si>
  <si>
    <t>02008</t>
  </si>
  <si>
    <t>02009</t>
  </si>
  <si>
    <t>02010</t>
  </si>
  <si>
    <t>Leña, en troncos, varillas, ramas, haces o en formas similares</t>
  </si>
  <si>
    <t>03003</t>
  </si>
  <si>
    <t>03004</t>
  </si>
  <si>
    <t>04002</t>
  </si>
  <si>
    <t>15002</t>
  </si>
  <si>
    <t>15003</t>
  </si>
  <si>
    <t>15005</t>
  </si>
  <si>
    <t>16002</t>
  </si>
  <si>
    <t>21001</t>
  </si>
  <si>
    <t>21002</t>
  </si>
  <si>
    <t>21003</t>
  </si>
  <si>
    <t>21004</t>
  </si>
  <si>
    <t>21005</t>
  </si>
  <si>
    <t>21006</t>
  </si>
  <si>
    <t>Vísceras y otros despojos comestibles de res, frescos, refrigerados o congelados</t>
  </si>
  <si>
    <t>21007</t>
  </si>
  <si>
    <t xml:space="preserve">Visceras y otros despojos comestibles de cerdos, frescos, refrigerados o congelados </t>
  </si>
  <si>
    <t>21008</t>
  </si>
  <si>
    <t>21010</t>
  </si>
  <si>
    <t>Grasas de cerdo y aves de corral, sin procesar</t>
  </si>
  <si>
    <t>21011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</si>
  <si>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</si>
  <si>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</si>
  <si>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</si>
  <si>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</si>
  <si>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</si>
  <si>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</si>
  <si>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</si>
  <si>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</si>
  <si>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</si>
  <si>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21062</t>
  </si>
  <si>
    <t>21063</t>
  </si>
  <si>
    <t>21064</t>
  </si>
  <si>
    <t>21065</t>
  </si>
  <si>
    <t>Mermeladas, jaleas de fruta, mermeladas cítricas, purés y pastas de frutas o frutos secos</t>
  </si>
  <si>
    <t>21066</t>
  </si>
  <si>
    <t>21067</t>
  </si>
  <si>
    <t>Aceite de soya (soja), crudo</t>
  </si>
  <si>
    <t>21068</t>
  </si>
  <si>
    <t>Aceite de girasol, crudo</t>
  </si>
  <si>
    <t>21069</t>
  </si>
  <si>
    <t>Aceite de soya (soja), refinado</t>
  </si>
  <si>
    <t>21070</t>
  </si>
  <si>
    <t>Aceite de semilla de girasol, refinado</t>
  </si>
  <si>
    <t>21071</t>
  </si>
  <si>
    <t>21072</t>
  </si>
  <si>
    <t>22001</t>
  </si>
  <si>
    <t>22002</t>
  </si>
  <si>
    <t>22003</t>
  </si>
  <si>
    <t>22004</t>
  </si>
  <si>
    <t>22005</t>
  </si>
  <si>
    <t>Mantequilla y otras grasas y aceites derivados de la leche de la res</t>
  </si>
  <si>
    <t>22006</t>
  </si>
  <si>
    <t>Queso de leche de vaca, fresco o procesado</t>
  </si>
  <si>
    <t>22007</t>
  </si>
  <si>
    <t>22008</t>
  </si>
  <si>
    <t>22009</t>
  </si>
  <si>
    <t>23001</t>
  </si>
  <si>
    <t>23002</t>
  </si>
  <si>
    <t>Arroz, semi o totalmente molido</t>
  </si>
  <si>
    <t>23003</t>
  </si>
  <si>
    <t>Arroz descascarillado</t>
  </si>
  <si>
    <t>23004</t>
  </si>
  <si>
    <t>23005</t>
  </si>
  <si>
    <t>23006</t>
  </si>
  <si>
    <t>23007</t>
  </si>
  <si>
    <t>23008</t>
  </si>
  <si>
    <t>23009</t>
  </si>
  <si>
    <t>23010</t>
  </si>
  <si>
    <t>Chocolate y otras preparaciones de alimentos que contienen cacao (excepto polvo de cacao endulzado), que no sea en grandes cantidades</t>
  </si>
  <si>
    <t>23012</t>
  </si>
  <si>
    <t>Demás productos de la elaboración de cacao y chocolate y de productos de confitería</t>
  </si>
  <si>
    <t>23013</t>
  </si>
  <si>
    <t>Pasta sin cocer, sin relleno ni preparada de otra forma</t>
  </si>
  <si>
    <t>23014</t>
  </si>
  <si>
    <t>Demás productos de la elaboración de macarrones, fideos, alcuzcuz y productos farináceos similares</t>
  </si>
  <si>
    <t>23015</t>
  </si>
  <si>
    <t>23016</t>
  </si>
  <si>
    <t>23017</t>
  </si>
  <si>
    <t>23018</t>
  </si>
  <si>
    <t>23019</t>
  </si>
  <si>
    <t>23020</t>
  </si>
  <si>
    <t>23021</t>
  </si>
  <si>
    <t>Destilados, licores, y otras bebidas destiladas de un grado alcohólico por volumen de alrededor de un 40%</t>
  </si>
  <si>
    <t>24001</t>
  </si>
  <si>
    <t>Otras bebidas destiladas y alcohol etílico sin desnaturalizar con un grado alcohólico de volumen de menos de 80% vol.</t>
  </si>
  <si>
    <t>24002</t>
  </si>
  <si>
    <t>Sidra, perada, aguamiel o hidromiel y otras bebidas fermentadas, excepto vino de uvas frescas y cerveza de malta</t>
  </si>
  <si>
    <t>24003</t>
  </si>
  <si>
    <t>24005</t>
  </si>
  <si>
    <t>24007</t>
  </si>
  <si>
    <t>24008</t>
  </si>
  <si>
    <t>25002</t>
  </si>
  <si>
    <t>Ropa de cama, mantelería, toallas de baño y paños de cocina</t>
  </si>
  <si>
    <t>27001</t>
  </si>
  <si>
    <t>26002</t>
  </si>
  <si>
    <t>28001</t>
  </si>
  <si>
    <t>Otros cueros de bovinos y equinos depilados</t>
  </si>
  <si>
    <t>29001</t>
  </si>
  <si>
    <t>29002</t>
  </si>
  <si>
    <t>29003</t>
  </si>
  <si>
    <t>32004</t>
  </si>
  <si>
    <t>32006</t>
  </si>
  <si>
    <t>34007</t>
  </si>
  <si>
    <t>34008</t>
  </si>
  <si>
    <t>34009</t>
  </si>
  <si>
    <t>35002</t>
  </si>
  <si>
    <t>35003</t>
  </si>
  <si>
    <t>35004</t>
  </si>
  <si>
    <t>Demás productos de la fabricación de jabones y detergentes, preparados para limpiar y pulir, perfumes y preparados de tocador</t>
  </si>
  <si>
    <t>35008</t>
  </si>
  <si>
    <t>35009</t>
  </si>
  <si>
    <t>36001</t>
  </si>
  <si>
    <t>36004</t>
  </si>
  <si>
    <t>36005</t>
  </si>
  <si>
    <t>37001</t>
  </si>
  <si>
    <t>37002</t>
  </si>
  <si>
    <t>37004</t>
  </si>
  <si>
    <t>37005</t>
  </si>
  <si>
    <t>37006</t>
  </si>
  <si>
    <t>37007</t>
  </si>
  <si>
    <t>37008</t>
  </si>
  <si>
    <t>37011</t>
  </si>
  <si>
    <t>37016</t>
  </si>
  <si>
    <t>37020</t>
  </si>
  <si>
    <t>37021</t>
  </si>
  <si>
    <t>37022</t>
  </si>
  <si>
    <t>41002</t>
  </si>
  <si>
    <t>41003</t>
  </si>
  <si>
    <t>41004</t>
  </si>
  <si>
    <t>41007</t>
  </si>
  <si>
    <t>41009</t>
  </si>
  <si>
    <t>41011</t>
  </si>
  <si>
    <t>42001</t>
  </si>
  <si>
    <t>42002</t>
  </si>
  <si>
    <t>42003</t>
  </si>
  <si>
    <t>42004</t>
  </si>
  <si>
    <t>42005</t>
  </si>
  <si>
    <t>42006</t>
  </si>
  <si>
    <t>Demás de productos de informática, de electrónica y de óptica</t>
  </si>
  <si>
    <t>46001</t>
  </si>
  <si>
    <t>43001</t>
  </si>
  <si>
    <t>49001</t>
  </si>
  <si>
    <t>49002</t>
  </si>
  <si>
    <t>49003</t>
  </si>
  <si>
    <t>38001</t>
  </si>
  <si>
    <t>38002</t>
  </si>
  <si>
    <t>87001</t>
  </si>
  <si>
    <t>86006</t>
  </si>
  <si>
    <t>86007</t>
  </si>
  <si>
    <t>86008</t>
  </si>
  <si>
    <t>32008</t>
  </si>
  <si>
    <t>32009</t>
  </si>
  <si>
    <t>47001</t>
  </si>
  <si>
    <t>Demás productos de edición</t>
  </si>
  <si>
    <t>47002</t>
  </si>
  <si>
    <t>96002</t>
  </si>
  <si>
    <t>Servicios de agencias de viajes y operadores turísticos y servicios de reservas y actividades conexas</t>
  </si>
  <si>
    <t>85002</t>
  </si>
  <si>
    <r>
      <t>m</t>
    </r>
    <r>
      <rPr>
        <vertAlign val="superscript"/>
        <sz val="11"/>
        <color theme="1"/>
        <rFont val="Arial"/>
        <family val="2"/>
      </rPr>
      <t>3</t>
    </r>
  </si>
  <si>
    <r>
      <t>m</t>
    </r>
    <r>
      <rPr>
        <vertAlign val="superscript"/>
        <sz val="11"/>
        <color theme="1"/>
        <rFont val="Arial"/>
        <family val="2"/>
      </rPr>
      <t>2</t>
    </r>
  </si>
  <si>
    <t>02000900399</t>
  </si>
  <si>
    <t>23000900799</t>
  </si>
  <si>
    <t>26000900199</t>
  </si>
  <si>
    <t>31000900299</t>
  </si>
  <si>
    <t>32000900199</t>
  </si>
  <si>
    <t>35000900399</t>
  </si>
  <si>
    <t>37000900199</t>
  </si>
  <si>
    <t>37000900699</t>
  </si>
  <si>
    <t>87000900199</t>
  </si>
  <si>
    <t>96000900199</t>
  </si>
  <si>
    <t>85000900299</t>
  </si>
  <si>
    <t xml:space="preserve"> </t>
  </si>
  <si>
    <t>Demás productos de la captación, tratamiento y distribución de agua</t>
  </si>
  <si>
    <t>Servicios de alcantarillado, servicios de limpieza, tratamiento de aguas residuales y tanques sépticos</t>
  </si>
  <si>
    <t>Servicios de recolección de desechos</t>
  </si>
  <si>
    <t>Servicios de transporte turístico por ferrocarril</t>
  </si>
  <si>
    <t>Servicios de transporte interurbano de pasajeros por vía férrea</t>
  </si>
  <si>
    <t>Servicios de transporte terrestre urbano y suburbano regular de pasajeros</t>
  </si>
  <si>
    <t>Demás servicios del transporte urbano y suburbano de pasajeros por vía terrestre</t>
  </si>
  <si>
    <t>Servicios de taxi</t>
  </si>
  <si>
    <t>Servicios de transporte terrestre turístico, excepto por ferrocarril</t>
  </si>
  <si>
    <t>Servicios de transporte terrestre interurbano regular de pasajeros</t>
  </si>
  <si>
    <t>Servicios de transporte de carga por carretera</t>
  </si>
  <si>
    <t>Servicios de transporte local de pasajeros por marítimo</t>
  </si>
  <si>
    <t>Servicios de alquiler de embarcaciones acuáticas con operario</t>
  </si>
  <si>
    <t>Servicios de transporte aéreo de pasajeros</t>
  </si>
  <si>
    <t>Servicios de transporte turístico por vía aérea</t>
  </si>
  <si>
    <t>Servicios de alojamiento en habitaciones o unidades para visitantes, con servicios de mantenimiento diario</t>
  </si>
  <si>
    <t>Servicios de alojamiento en habitaciones o unidades para visitantes, sin servicios de mantenimiento diario</t>
  </si>
  <si>
    <t>Demás servicios de alojamiento</t>
  </si>
  <si>
    <t>Servicios de suministro de comida con servicio completo de restaurante</t>
  </si>
  <si>
    <t>Servicios de suministro de comida en establecimientos de servicio limitado</t>
  </si>
  <si>
    <t>Servicios de catering para eventos</t>
  </si>
  <si>
    <t>Demás servicios de comidas y bebidas</t>
  </si>
  <si>
    <t>69000900399</t>
  </si>
  <si>
    <t>69003</t>
  </si>
  <si>
    <t>64000900199</t>
  </si>
  <si>
    <t>64001</t>
  </si>
  <si>
    <t>64002</t>
  </si>
  <si>
    <t>63000900199</t>
  </si>
  <si>
    <t>63001</t>
  </si>
  <si>
    <t>63000900299</t>
  </si>
  <si>
    <t>63002</t>
  </si>
  <si>
    <t>Servicios de transmisión de datos</t>
  </si>
  <si>
    <t>Servicios de acceso a Internet</t>
  </si>
  <si>
    <t>Demás servicios de las telecomunicaciones</t>
  </si>
  <si>
    <t xml:space="preserve">Servicios de otros tipos de intermediación monetaria; Actividades de sociedades de cartera; Fondos y sociedades de inversión y entidades financieras similares; Arrendamiento financiero; Otras actividades de servicios financieros, excepto las de seguros y fondos de pensiones, n.c.p </t>
  </si>
  <si>
    <t>Servicios de las actividades auxiliares de las actividades de servicios financieros</t>
  </si>
  <si>
    <t>84000900299</t>
  </si>
  <si>
    <t>71000900199</t>
  </si>
  <si>
    <t>71000900299</t>
  </si>
  <si>
    <t>71000900399</t>
  </si>
  <si>
    <t>71002</t>
  </si>
  <si>
    <t>71003</t>
  </si>
  <si>
    <t>Servicios  a edificios y de paisajismo</t>
  </si>
  <si>
    <t>Servicios de enseñanza preescolar</t>
  </si>
  <si>
    <t>Servicios de enseñanza primaria</t>
  </si>
  <si>
    <t>Servicios de enseñanza secundaria</t>
  </si>
  <si>
    <t>Servicios de educación post-secundaria no terciaria</t>
  </si>
  <si>
    <t>Servicios de la actividad de atención de la salud humana</t>
  </si>
  <si>
    <t>Servicios de las actividades de atención en instituciones</t>
  </si>
  <si>
    <t>Productos de las actividades creativas, artísticas y de entretenimiento</t>
  </si>
  <si>
    <t>Servicios de bibliotecas, archivos y museos y otras actividades culturales</t>
  </si>
  <si>
    <t>Servicios de las actividades deportivas, de esparcimiento y recreativas</t>
  </si>
  <si>
    <t>Servicios de mantenimiento y reparación de computadores y equipo periférico</t>
  </si>
  <si>
    <t>Servicios de mantenimiento y reparación de electrodomésticos</t>
  </si>
  <si>
    <t>Servicios de mantenimiento y reparación de equipos y aparatos de telecomunicaciones</t>
  </si>
  <si>
    <t>Demás servicios de la reparación de ordenadores y de efectos personales y enseres domésticos</t>
  </si>
  <si>
    <t>Servicios de mantenimiento de cementerios y servicios de cremación</t>
  </si>
  <si>
    <t>Servicios funerarios</t>
  </si>
  <si>
    <t>Demás servicios personales</t>
  </si>
  <si>
    <t>Servicios domésticos</t>
  </si>
  <si>
    <t>85000900499</t>
  </si>
  <si>
    <t>93000900199</t>
  </si>
  <si>
    <t>96000900299</t>
  </si>
  <si>
    <t>96000900399</t>
  </si>
  <si>
    <t>97000900199</t>
  </si>
  <si>
    <t>93000900299</t>
  </si>
  <si>
    <t>87000900299</t>
  </si>
  <si>
    <t>87002</t>
  </si>
  <si>
    <t>87005</t>
  </si>
  <si>
    <t>64004</t>
  </si>
  <si>
    <t>64005</t>
  </si>
  <si>
    <t>64006</t>
  </si>
  <si>
    <t>64007</t>
  </si>
  <si>
    <t>64008</t>
  </si>
  <si>
    <t>65001</t>
  </si>
  <si>
    <t>65004</t>
  </si>
  <si>
    <t>65007</t>
  </si>
  <si>
    <t>65009</t>
  </si>
  <si>
    <t>65010</t>
  </si>
  <si>
    <t>63003</t>
  </si>
  <si>
    <t>63004</t>
  </si>
  <si>
    <t>63005</t>
  </si>
  <si>
    <t>63006</t>
  </si>
  <si>
    <t>63007</t>
  </si>
  <si>
    <t>84006</t>
  </si>
  <si>
    <t>84007</t>
  </si>
  <si>
    <t>71004</t>
  </si>
  <si>
    <t>92001</t>
  </si>
  <si>
    <t>92002</t>
  </si>
  <si>
    <t>92003</t>
  </si>
  <si>
    <t>87003</t>
  </si>
  <si>
    <t>87004</t>
  </si>
  <si>
    <t>97003</t>
  </si>
  <si>
    <t>97001</t>
  </si>
  <si>
    <t>98001</t>
  </si>
  <si>
    <t>Servicios de transporte de carga por vía férrea</t>
  </si>
  <si>
    <t>64003</t>
  </si>
  <si>
    <t>96005</t>
  </si>
  <si>
    <t>96004</t>
  </si>
  <si>
    <t>32000900299</t>
  </si>
  <si>
    <t>96000900499</t>
  </si>
  <si>
    <t>Servicios de apoyo a la transmisión y distribución de electricidad</t>
  </si>
  <si>
    <t>Servicios de la actividad inmobiliarias</t>
  </si>
  <si>
    <t>72000900199</t>
  </si>
  <si>
    <t>72001</t>
  </si>
  <si>
    <t>73005</t>
  </si>
  <si>
    <t>Servicios de arrendamiento (leasing) o alquiler de equipo de transporte sin operario</t>
  </si>
  <si>
    <t>Demás servicios de actividades de alquiler y arrendamiento</t>
  </si>
  <si>
    <t>Servicios de actividades veterinarias</t>
  </si>
  <si>
    <t>83000900699</t>
  </si>
  <si>
    <t>83008</t>
  </si>
  <si>
    <t>73000900199</t>
  </si>
  <si>
    <t>Servicios de las actividades jurídicas y de contabilidad</t>
  </si>
  <si>
    <t>82000900199</t>
  </si>
  <si>
    <t>82001</t>
  </si>
  <si>
    <t>Productos de las actividades de arquitectura e ingeniería; ensayos y análisis técnicos</t>
  </si>
  <si>
    <t>83000900399</t>
  </si>
  <si>
    <t>83005</t>
  </si>
  <si>
    <t>Demás servicios de la enseñanza superior; deportiva y recreativa; cultural y otros tipos de enseñanza n.c.p.</t>
  </si>
  <si>
    <t>92000900199</t>
  </si>
  <si>
    <t>92006</t>
  </si>
  <si>
    <t>Servicios de mantenimiento y reparación de vehículos automotores</t>
  </si>
  <si>
    <t>Servicios de mantenimiento y reparación de remolques, semirremolques y otros vehículos de motor n.c.p.</t>
  </si>
  <si>
    <t>Servicios de mantenimiento y reparación de motocicletas</t>
  </si>
  <si>
    <t>87006</t>
  </si>
  <si>
    <t>87008</t>
  </si>
  <si>
    <t>87007</t>
  </si>
  <si>
    <t>Servicios de alquiler de camiones con operario</t>
  </si>
  <si>
    <t>65002</t>
  </si>
  <si>
    <t>Servicios de transporte turístico por vía acuática</t>
  </si>
  <si>
    <t>64010</t>
  </si>
  <si>
    <t>Servicios de transporte de carga por vía acuática</t>
  </si>
  <si>
    <t>65005</t>
  </si>
  <si>
    <t>Servicios de transporte acúatico de larga distancia para pasajeros</t>
  </si>
  <si>
    <t>64011</t>
  </si>
  <si>
    <t>Servicios de transporte de carga por vía aérea</t>
  </si>
  <si>
    <t>65011</t>
  </si>
  <si>
    <t>Demás  servicios de asistencia social sin alojamiento</t>
  </si>
  <si>
    <t>93000900399</t>
  </si>
  <si>
    <t>93003</t>
  </si>
  <si>
    <t>Demás productos de cultivos de cítricos</t>
  </si>
  <si>
    <t>01032</t>
  </si>
  <si>
    <t>Pescado, fresco o refrigerado</t>
  </si>
  <si>
    <t>24000900199</t>
  </si>
  <si>
    <t>28000900199</t>
  </si>
  <si>
    <t>28002</t>
  </si>
  <si>
    <t>Demás de productos de la fabricación de prendas de vestir</t>
  </si>
  <si>
    <t>04006</t>
  </si>
  <si>
    <t>Ropa usada y otros artículos textiles usados</t>
  </si>
  <si>
    <t>39006</t>
  </si>
  <si>
    <t>Neumáticos usados de caucho</t>
  </si>
  <si>
    <t>04007</t>
  </si>
  <si>
    <t>33005</t>
  </si>
  <si>
    <t>35012</t>
  </si>
  <si>
    <t>35013</t>
  </si>
  <si>
    <t>36007</t>
  </si>
  <si>
    <t>36008</t>
  </si>
  <si>
    <t>41013</t>
  </si>
  <si>
    <t>46003</t>
  </si>
  <si>
    <t>73007</t>
  </si>
  <si>
    <t>93004</t>
  </si>
  <si>
    <t>92007</t>
  </si>
  <si>
    <t>96006</t>
  </si>
  <si>
    <t>97004</t>
  </si>
  <si>
    <t>32012</t>
  </si>
  <si>
    <t>011220000</t>
  </si>
  <si>
    <t>017010000</t>
  </si>
  <si>
    <t>017050000</t>
  </si>
  <si>
    <t>011310000</t>
  </si>
  <si>
    <t>011320000</t>
  </si>
  <si>
    <t>012340000</t>
  </si>
  <si>
    <t>012520000</t>
  </si>
  <si>
    <t>012530000</t>
  </si>
  <si>
    <t>015100000</t>
  </si>
  <si>
    <t>015910000</t>
  </si>
  <si>
    <t>015920000</t>
  </si>
  <si>
    <t>015990000</t>
  </si>
  <si>
    <t>013110000</t>
  </si>
  <si>
    <t>013120000</t>
  </si>
  <si>
    <t>013130000</t>
  </si>
  <si>
    <t>013160000</t>
  </si>
  <si>
    <t>013170000</t>
  </si>
  <si>
    <t>013180000</t>
  </si>
  <si>
    <t>014600000</t>
  </si>
  <si>
    <t>013220000</t>
  </si>
  <si>
    <t>013230000</t>
  </si>
  <si>
    <t>021510000</t>
  </si>
  <si>
    <t>023100000</t>
  </si>
  <si>
    <t>031300000</t>
  </si>
  <si>
    <t>345100000</t>
  </si>
  <si>
    <t>041200000</t>
  </si>
  <si>
    <t>042100000</t>
  </si>
  <si>
    <t>152000000</t>
  </si>
  <si>
    <t>153100000</t>
  </si>
  <si>
    <t>162000000</t>
  </si>
  <si>
    <t>211110000</t>
  </si>
  <si>
    <t>211130000</t>
  </si>
  <si>
    <t>211210000</t>
  </si>
  <si>
    <t>211310000</t>
  </si>
  <si>
    <t>211330000</t>
  </si>
  <si>
    <t>211410000</t>
  </si>
  <si>
    <t>211510000</t>
  </si>
  <si>
    <t>211530000</t>
  </si>
  <si>
    <t>211740000</t>
  </si>
  <si>
    <t>215110000</t>
  </si>
  <si>
    <t>212100000</t>
  </si>
  <si>
    <t>212210000</t>
  </si>
  <si>
    <t>212220000</t>
  </si>
  <si>
    <t>212230000</t>
  </si>
  <si>
    <t>212420000</t>
  </si>
  <si>
    <t>212500000</t>
  </si>
  <si>
    <t>212910000</t>
  </si>
  <si>
    <t>213130000</t>
  </si>
  <si>
    <t>213400000</t>
  </si>
  <si>
    <t>213990000</t>
  </si>
  <si>
    <t>214300000</t>
  </si>
  <si>
    <t>214940000</t>
  </si>
  <si>
    <t>215310000</t>
  </si>
  <si>
    <t>215330000</t>
  </si>
  <si>
    <t>215410000</t>
  </si>
  <si>
    <t>215430000</t>
  </si>
  <si>
    <t>221100000</t>
  </si>
  <si>
    <t>222110000</t>
  </si>
  <si>
    <t>222210000</t>
  </si>
  <si>
    <t>222220000</t>
  </si>
  <si>
    <t>222300000</t>
  </si>
  <si>
    <t>222410000</t>
  </si>
  <si>
    <t>222510000</t>
  </si>
  <si>
    <t>222700000</t>
  </si>
  <si>
    <t>232100000</t>
  </si>
  <si>
    <t>231100000</t>
  </si>
  <si>
    <t>231610000</t>
  </si>
  <si>
    <t>231620000</t>
  </si>
  <si>
    <t>234900000</t>
  </si>
  <si>
    <t>235110000</t>
  </si>
  <si>
    <t>235200000</t>
  </si>
  <si>
    <t>236600000</t>
  </si>
  <si>
    <t>237100000</t>
  </si>
  <si>
    <t>239110000</t>
  </si>
  <si>
    <t>239940000</t>
  </si>
  <si>
    <t>239960000</t>
  </si>
  <si>
    <t>233190000</t>
  </si>
  <si>
    <t>241310000</t>
  </si>
  <si>
    <t>241390000</t>
  </si>
  <si>
    <t>242300000</t>
  </si>
  <si>
    <t>243100000</t>
  </si>
  <si>
    <t>244100000</t>
  </si>
  <si>
    <t>244900000</t>
  </si>
  <si>
    <t>250200000</t>
  </si>
  <si>
    <t>271200000</t>
  </si>
  <si>
    <t>282000000</t>
  </si>
  <si>
    <t>291200000</t>
  </si>
  <si>
    <t>293000000</t>
  </si>
  <si>
    <t>321930000</t>
  </si>
  <si>
    <t>326900000</t>
  </si>
  <si>
    <t>346610000</t>
  </si>
  <si>
    <t>346620000</t>
  </si>
  <si>
    <t>353210000</t>
  </si>
  <si>
    <t>353220000</t>
  </si>
  <si>
    <t>352600000</t>
  </si>
  <si>
    <t>352700000</t>
  </si>
  <si>
    <t>361100000</t>
  </si>
  <si>
    <t>364100000</t>
  </si>
  <si>
    <t>369800000</t>
  </si>
  <si>
    <t>371100000</t>
  </si>
  <si>
    <t>371910000</t>
  </si>
  <si>
    <t>373100000</t>
  </si>
  <si>
    <t>373200000</t>
  </si>
  <si>
    <t>373300000</t>
  </si>
  <si>
    <t>373400000</t>
  </si>
  <si>
    <t>375300000</t>
  </si>
  <si>
    <t>376100000</t>
  </si>
  <si>
    <t>376900000</t>
  </si>
  <si>
    <t>412510000</t>
  </si>
  <si>
    <t>412630000</t>
  </si>
  <si>
    <t>412810000</t>
  </si>
  <si>
    <t>415130000</t>
  </si>
  <si>
    <t>415320000</t>
  </si>
  <si>
    <t>412900000</t>
  </si>
  <si>
    <t>421200000</t>
  </si>
  <si>
    <t>429410000</t>
  </si>
  <si>
    <t>429420000</t>
  </si>
  <si>
    <t>429430000</t>
  </si>
  <si>
    <t>429460000</t>
  </si>
  <si>
    <t>461130000</t>
  </si>
  <si>
    <t>432400000</t>
  </si>
  <si>
    <t>491100000</t>
  </si>
  <si>
    <t>381000000</t>
  </si>
  <si>
    <t>385000000</t>
  </si>
  <si>
    <t>863100000</t>
  </si>
  <si>
    <t>863200000</t>
  </si>
  <si>
    <t>863300000</t>
  </si>
  <si>
    <t>863500000</t>
  </si>
  <si>
    <t>941000000</t>
  </si>
  <si>
    <t>942000000</t>
  </si>
  <si>
    <t>641310000</t>
  </si>
  <si>
    <t>642100000</t>
  </si>
  <si>
    <t>651200000</t>
  </si>
  <si>
    <t>641120000</t>
  </si>
  <si>
    <t>641150000</t>
  </si>
  <si>
    <t>641320000</t>
  </si>
  <si>
    <t>642210000</t>
  </si>
  <si>
    <t>651100000</t>
  </si>
  <si>
    <t>660120000</t>
  </si>
  <si>
    <t>641200000</t>
  </si>
  <si>
    <t>641330000</t>
  </si>
  <si>
    <t>652000000</t>
  </si>
  <si>
    <t>660200000</t>
  </si>
  <si>
    <t>642300000</t>
  </si>
  <si>
    <t>642400000</t>
  </si>
  <si>
    <t>641340000</t>
  </si>
  <si>
    <t>653000000</t>
  </si>
  <si>
    <t>631110000</t>
  </si>
  <si>
    <t>631120000</t>
  </si>
  <si>
    <t>633100000</t>
  </si>
  <si>
    <t>633200000</t>
  </si>
  <si>
    <t>633910000</t>
  </si>
  <si>
    <t>322000000</t>
  </si>
  <si>
    <t>323000000</t>
  </si>
  <si>
    <t>478000000</t>
  </si>
  <si>
    <t>476200000</t>
  </si>
  <si>
    <t>841500000</t>
  </si>
  <si>
    <t>842200000</t>
  </si>
  <si>
    <t>731100000</t>
  </si>
  <si>
    <t>921000000</t>
  </si>
  <si>
    <t>922000000</t>
  </si>
  <si>
    <t>923000000</t>
  </si>
  <si>
    <t>924000000</t>
  </si>
  <si>
    <t>871300000</t>
  </si>
  <si>
    <t>871410000</t>
  </si>
  <si>
    <t>871420000</t>
  </si>
  <si>
    <t>871430000</t>
  </si>
  <si>
    <t>392170000</t>
  </si>
  <si>
    <t>392600000</t>
  </si>
  <si>
    <t>871510000</t>
  </si>
  <si>
    <t>871530000</t>
  </si>
  <si>
    <t>973100000</t>
  </si>
  <si>
    <t>973200000</t>
  </si>
  <si>
    <t>980000000</t>
  </si>
  <si>
    <t>Demás productos de cultivos de plantas con las que se preparan bebidas</t>
  </si>
  <si>
    <t>01033</t>
  </si>
  <si>
    <t>24010</t>
  </si>
  <si>
    <t>35011</t>
  </si>
  <si>
    <t>94001</t>
  </si>
  <si>
    <t>94002</t>
  </si>
  <si>
    <t>29005</t>
  </si>
  <si>
    <t>Partes de calzado; plantillas removibles, taloneras y artículos similares; polainas y artículos similares y sus partes</t>
  </si>
  <si>
    <t>296000000</t>
  </si>
  <si>
    <t>29006</t>
  </si>
  <si>
    <t>01000900699</t>
  </si>
  <si>
    <t>Materiales refractarios, ladrillos y artículos similares, que no sea de tierras silíceas</t>
  </si>
  <si>
    <t>Cementos, morteros y hormigón refractarios y composiciones similares n.c.p</t>
  </si>
  <si>
    <t xml:space="preserve">Servicos de seguros, reaseguros y fondos de pensiones, excepto planes de seguridad social de afiliación obligatoria; arrendamiento financiero; Otras actividades de servicios financieros, excepto las de seguros y fondos de pensiones, n.c.p </t>
  </si>
  <si>
    <t>Demás productos de la elaboración de vinos y sedimentos de vino</t>
  </si>
  <si>
    <t>029100000</t>
  </si>
  <si>
    <t>02211000021</t>
  </si>
  <si>
    <t>01000900198</t>
  </si>
  <si>
    <t>01000900298</t>
  </si>
  <si>
    <t>01000900398</t>
  </si>
  <si>
    <t>01000900498</t>
  </si>
  <si>
    <t>01000900598</t>
  </si>
  <si>
    <t>02000900498</t>
  </si>
  <si>
    <t>04000900198</t>
  </si>
  <si>
    <t>15000900198</t>
  </si>
  <si>
    <t>21000900198</t>
  </si>
  <si>
    <t>21000900298</t>
  </si>
  <si>
    <t>21000900398</t>
  </si>
  <si>
    <t>21000900498</t>
  </si>
  <si>
    <t>22000900198</t>
  </si>
  <si>
    <t>23000900198</t>
  </si>
  <si>
    <t>23000900298</t>
  </si>
  <si>
    <t>23000900398</t>
  </si>
  <si>
    <t>23000900598</t>
  </si>
  <si>
    <t>23000900698</t>
  </si>
  <si>
    <t>23000900898</t>
  </si>
  <si>
    <t>29000900198</t>
  </si>
  <si>
    <t>29000900298</t>
  </si>
  <si>
    <t>33000900198</t>
  </si>
  <si>
    <t>34000900298</t>
  </si>
  <si>
    <t>35000900198</t>
  </si>
  <si>
    <t>35000900298</t>
  </si>
  <si>
    <t>35000900598</t>
  </si>
  <si>
    <t>36000900198</t>
  </si>
  <si>
    <t>36000900298</t>
  </si>
  <si>
    <t>37000900398</t>
  </si>
  <si>
    <t>37000900498</t>
  </si>
  <si>
    <t>37000900598</t>
  </si>
  <si>
    <t>41000900198</t>
  </si>
  <si>
    <t>41000900298</t>
  </si>
  <si>
    <t>45000900198</t>
  </si>
  <si>
    <t>46000900198</t>
  </si>
  <si>
    <t>49000900198</t>
  </si>
  <si>
    <t>49000900298</t>
  </si>
  <si>
    <t>48000900198</t>
  </si>
  <si>
    <t>42000900198</t>
  </si>
  <si>
    <t>Piedra partida o triturada</t>
  </si>
  <si>
    <t>Piedra de cantería</t>
  </si>
  <si>
    <t>Piedra para relleno</t>
  </si>
  <si>
    <t>Arena calcárea</t>
  </si>
  <si>
    <t>Otras arenas artificiales</t>
  </si>
  <si>
    <t>Las demás piedras, gránulos, grava y polvo de piedra</t>
  </si>
  <si>
    <t>153200100</t>
  </si>
  <si>
    <t>153200200</t>
  </si>
  <si>
    <t>153200300</t>
  </si>
  <si>
    <t>153200410</t>
  </si>
  <si>
    <t>153200490</t>
  </si>
  <si>
    <t>153200900</t>
  </si>
  <si>
    <t>31011</t>
  </si>
  <si>
    <t>Tablas de playwood</t>
  </si>
  <si>
    <t>Otras maderas terciada</t>
  </si>
  <si>
    <t>Tablas de madera artificial</t>
  </si>
  <si>
    <t>Otros tableros aglomerados</t>
  </si>
  <si>
    <t xml:space="preserve">Marcos, puertas y ventanas </t>
  </si>
  <si>
    <t>Otras obras y piezas de carpintería para edificios y construcción</t>
  </si>
  <si>
    <t>314100200</t>
  </si>
  <si>
    <t>314100900</t>
  </si>
  <si>
    <t>314300100</t>
  </si>
  <si>
    <t>314300900</t>
  </si>
  <si>
    <t>316000100</t>
  </si>
  <si>
    <t>316000900</t>
  </si>
  <si>
    <t>31005</t>
  </si>
  <si>
    <t>31006</t>
  </si>
  <si>
    <t>31007</t>
  </si>
  <si>
    <t>31008</t>
  </si>
  <si>
    <t>31009</t>
  </si>
  <si>
    <t>31010</t>
  </si>
  <si>
    <t>32014</t>
  </si>
  <si>
    <t>32013</t>
  </si>
  <si>
    <t>Pinturas de aceite (excepto aviación)</t>
  </si>
  <si>
    <t>Pinturas emulsionadas (excepto aviación)</t>
  </si>
  <si>
    <t>Barnices (excepto aviación)</t>
  </si>
  <si>
    <t>Esmaltes</t>
  </si>
  <si>
    <t>Lechada mejorada</t>
  </si>
  <si>
    <t>Lacas (excepto aviación)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</si>
  <si>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</si>
  <si>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</si>
  <si>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</si>
  <si>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</si>
  <si>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</si>
  <si>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</si>
  <si>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</si>
  <si>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</si>
  <si>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</si>
  <si>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</si>
  <si>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</si>
  <si>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</si>
  <si>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</si>
  <si>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</si>
  <si>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</si>
  <si>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</si>
  <si>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</si>
  <si>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</si>
  <si>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</si>
  <si>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</si>
  <si>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</si>
  <si>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</si>
  <si>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</si>
  <si>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</si>
  <si>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</si>
  <si>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</si>
  <si>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</si>
  <si>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Tubería plástica eléctrica</t>
  </si>
  <si>
    <t>Las demás tuberías, caños y mangueras y sus accesorios plásticos</t>
  </si>
  <si>
    <t>363200100</t>
  </si>
  <si>
    <t>36320900009</t>
  </si>
  <si>
    <t>36009</t>
  </si>
  <si>
    <t>36011</t>
  </si>
  <si>
    <t>Muebles sanitarios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</si>
  <si>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</si>
  <si>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</si>
  <si>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</si>
  <si>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</si>
  <si>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</si>
  <si>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Tubos, empalmes, cañerías y accesorios de tuberías, de cerámicos no refractarios</t>
  </si>
  <si>
    <t>Azulejo de cerámica</t>
  </si>
  <si>
    <t>Losa de piso de cerámica</t>
  </si>
  <si>
    <t>Rodapiés de cerámica</t>
  </si>
  <si>
    <t>Baldosas y losas para chimeneas o muros de cerámica y artículos análogos</t>
  </si>
  <si>
    <t>372100100</t>
  </si>
  <si>
    <t>373500100</t>
  </si>
  <si>
    <t>373500210</t>
  </si>
  <si>
    <t>373500290</t>
  </si>
  <si>
    <t>373500300</t>
  </si>
  <si>
    <t>373500400</t>
  </si>
  <si>
    <t>373500900</t>
  </si>
  <si>
    <t>373700100</t>
  </si>
  <si>
    <t>373700200</t>
  </si>
  <si>
    <t>373700300</t>
  </si>
  <si>
    <t>373700900</t>
  </si>
  <si>
    <t>373600000</t>
  </si>
  <si>
    <t>37028</t>
  </si>
  <si>
    <t>37030</t>
  </si>
  <si>
    <t>37031</t>
  </si>
  <si>
    <t>37032</t>
  </si>
  <si>
    <t>37033</t>
  </si>
  <si>
    <t>37034</t>
  </si>
  <si>
    <t>37035</t>
  </si>
  <si>
    <t>37036</t>
  </si>
  <si>
    <t>37038</t>
  </si>
  <si>
    <t>37039</t>
  </si>
  <si>
    <t>Otros desperdicios o desechos no metálicos</t>
  </si>
  <si>
    <t>37040</t>
  </si>
  <si>
    <t>392900000</t>
  </si>
  <si>
    <t>37049</t>
  </si>
  <si>
    <t>Hidrato de cal</t>
  </si>
  <si>
    <t>374200300</t>
  </si>
  <si>
    <t>37041</t>
  </si>
  <si>
    <t>37042</t>
  </si>
  <si>
    <t>Cemento Portland gris</t>
  </si>
  <si>
    <t xml:space="preserve">Cemento Portland blanco </t>
  </si>
  <si>
    <t>Cemento Portland cola</t>
  </si>
  <si>
    <t>Otros cementos</t>
  </si>
  <si>
    <t>374400110</t>
  </si>
  <si>
    <t>374400120</t>
  </si>
  <si>
    <t>374400130</t>
  </si>
  <si>
    <t>374400900</t>
  </si>
  <si>
    <t>37045</t>
  </si>
  <si>
    <t>37047</t>
  </si>
  <si>
    <t>37048</t>
  </si>
  <si>
    <t>Recebo</t>
  </si>
  <si>
    <t>Hormigón premezclado</t>
  </si>
  <si>
    <t>Tercio</t>
  </si>
  <si>
    <t>Otros hormigones y morteros no refractarios</t>
  </si>
  <si>
    <t>375100100</t>
  </si>
  <si>
    <t>375100200</t>
  </si>
  <si>
    <t>375100300</t>
  </si>
  <si>
    <t>375100900</t>
  </si>
  <si>
    <t>37050</t>
  </si>
  <si>
    <t>37053</t>
  </si>
  <si>
    <t>Azulejo de cemento</t>
  </si>
  <si>
    <t>Losetas hidráulicas, mosaicos</t>
  </si>
  <si>
    <t>Baldosa de terrazo</t>
  </si>
  <si>
    <t>Rodapiés de cemento</t>
  </si>
  <si>
    <t>Losas prefabricadas de hormigón</t>
  </si>
  <si>
    <t>Bloques de hormigón</t>
  </si>
  <si>
    <t>Otros artículos similares de cemento, hormigón o piedra artificial</t>
  </si>
  <si>
    <t>375400100</t>
  </si>
  <si>
    <t>375400210</t>
  </si>
  <si>
    <t>375400220</t>
  </si>
  <si>
    <t>375400300</t>
  </si>
  <si>
    <t>375400400</t>
  </si>
  <si>
    <t>375400500</t>
  </si>
  <si>
    <t>375400900</t>
  </si>
  <si>
    <t>37054</t>
  </si>
  <si>
    <t>37055</t>
  </si>
  <si>
    <t>37056</t>
  </si>
  <si>
    <t>37057</t>
  </si>
  <si>
    <t>37058</t>
  </si>
  <si>
    <t>37059</t>
  </si>
  <si>
    <t>37060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</si>
  <si>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</si>
  <si>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</si>
  <si>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</si>
  <si>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</si>
  <si>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</si>
  <si>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375500100</t>
  </si>
  <si>
    <t>375500200</t>
  </si>
  <si>
    <t>375500300</t>
  </si>
  <si>
    <t>375500400</t>
  </si>
  <si>
    <t>375500900</t>
  </si>
  <si>
    <t>37061</t>
  </si>
  <si>
    <t>37062</t>
  </si>
  <si>
    <t>37063</t>
  </si>
  <si>
    <t>37064</t>
  </si>
  <si>
    <t>37065</t>
  </si>
  <si>
    <t>Prefabricados de hormigón</t>
  </si>
  <si>
    <t>Pilotes de hormigón</t>
  </si>
  <si>
    <t>Tubos de hormigón para alcantarillado</t>
  </si>
  <si>
    <t>Tubos de hormigón para acueductos</t>
  </si>
  <si>
    <t>375700100</t>
  </si>
  <si>
    <t>375700200</t>
  </si>
  <si>
    <t>375700300</t>
  </si>
  <si>
    <t>375700400</t>
  </si>
  <si>
    <t>37066</t>
  </si>
  <si>
    <t>37067</t>
  </si>
  <si>
    <t>37068</t>
  </si>
  <si>
    <t>37069</t>
  </si>
  <si>
    <t>Material asfáltico para techos</t>
  </si>
  <si>
    <t>379400110</t>
  </si>
  <si>
    <t>37070</t>
  </si>
  <si>
    <t>37079</t>
  </si>
  <si>
    <t>Tejas de fibroasfalto</t>
  </si>
  <si>
    <t>Los demás artículos de asfalto o materias similares</t>
  </si>
  <si>
    <t>379300100</t>
  </si>
  <si>
    <t>379300900</t>
  </si>
  <si>
    <t>41021</t>
  </si>
  <si>
    <t>Alambrón de acero</t>
  </si>
  <si>
    <t>Otras Barras y varillas, laminadas en caliente, enrolladas irregularmente, de hierro o acero no aleado</t>
  </si>
  <si>
    <t>412410100</t>
  </si>
  <si>
    <t>412410900</t>
  </si>
  <si>
    <t>41014</t>
  </si>
  <si>
    <t>41015</t>
  </si>
  <si>
    <t>Barras de acero corrugadas consumo nacional</t>
  </si>
  <si>
    <t>Purling de acero negro</t>
  </si>
  <si>
    <t>Las demás barras y varillas de hierro o acero no aleado, sin otra elaboración que el forjado</t>
  </si>
  <si>
    <t>412420100</t>
  </si>
  <si>
    <t>412420200</t>
  </si>
  <si>
    <t>412420900</t>
  </si>
  <si>
    <t>41016</t>
  </si>
  <si>
    <t>41017</t>
  </si>
  <si>
    <t>41018</t>
  </si>
  <si>
    <t>Alambrón de acero inoxidable</t>
  </si>
  <si>
    <t>Barras y varillas laminadas en caliente, enrolladas irregularmente, de acero aleado</t>
  </si>
  <si>
    <t>412430100</t>
  </si>
  <si>
    <t>412430900</t>
  </si>
  <si>
    <t>41019</t>
  </si>
  <si>
    <t>41020</t>
  </si>
  <si>
    <t>45005</t>
  </si>
  <si>
    <t>472200000</t>
  </si>
  <si>
    <t>45004</t>
  </si>
  <si>
    <t>Aparatos telefónicos, incluyendo teléfonos para redes celulares o para otras redes inalámbricas, otros aparatos para la transmisión o recepción de voz, imágenes u otros datos, incluyendo aparatos para comunicación en redes cableadas o inalámbricas (tanto en redes de área local como en una red amplia)</t>
  </si>
  <si>
    <t>Demás servicios de transportación de pasajeros por vía terrestre</t>
  </si>
  <si>
    <t xml:space="preserve">Demás servicios de alquiler de transporte  terrestre para  pasajeros </t>
  </si>
  <si>
    <t>64012</t>
  </si>
  <si>
    <t>64013</t>
  </si>
  <si>
    <t>64000900399</t>
  </si>
  <si>
    <t>64000900499</t>
  </si>
  <si>
    <t>Sellos de correos, timbres fiscales o similares; papel timbrado; talonario de cheques, billetes de banco, certificados de acciones o bonos y otros documentos de título similar</t>
  </si>
  <si>
    <t>68002</t>
  </si>
  <si>
    <t>68003</t>
  </si>
  <si>
    <t>Demás servicios de las actividades postales y de mensajería</t>
  </si>
  <si>
    <t>68000900199</t>
  </si>
  <si>
    <t>326100000</t>
  </si>
  <si>
    <t>Sellos o timbres fiscales, matasellos o marcas postales, sobres de primer día, sobres postales con franqueo impreso y artículos similares</t>
  </si>
  <si>
    <t>389620000</t>
  </si>
  <si>
    <t>68005</t>
  </si>
  <si>
    <t>Servicios de operadores</t>
  </si>
  <si>
    <t>841100000</t>
  </si>
  <si>
    <t>84010</t>
  </si>
  <si>
    <t>84011</t>
  </si>
  <si>
    <t>Telegramas por imposición nacional</t>
  </si>
  <si>
    <t>Telegramas por imposición internacional</t>
  </si>
  <si>
    <t>Otros servicios de telecomunicaciones n.c.p.</t>
  </si>
  <si>
    <t>84013</t>
  </si>
  <si>
    <t>84014</t>
  </si>
  <si>
    <t>15006</t>
  </si>
  <si>
    <t>15007</t>
  </si>
  <si>
    <t>15008</t>
  </si>
  <si>
    <t>15009</t>
  </si>
  <si>
    <t>15010</t>
  </si>
  <si>
    <t>15011</t>
  </si>
  <si>
    <t xml:space="preserve">Sobres </t>
  </si>
  <si>
    <t>Tarjetas postales y tarjetas para correspondencia de papel o cartón</t>
  </si>
  <si>
    <t>32016</t>
  </si>
  <si>
    <t>321920100</t>
  </si>
  <si>
    <t>321920200</t>
  </si>
  <si>
    <t>Servicio de telefonía fija públicos</t>
  </si>
  <si>
    <t>Servicio de telefonía fija  residencial</t>
  </si>
  <si>
    <t>84120010001</t>
  </si>
  <si>
    <t>84120010002</t>
  </si>
  <si>
    <t>84016</t>
  </si>
  <si>
    <t>84017</t>
  </si>
  <si>
    <t>84120010004</t>
  </si>
  <si>
    <t>84018</t>
  </si>
  <si>
    <t>Servicio de telefonía fija residencial alternativa</t>
  </si>
  <si>
    <t>Servicios de telecomunicaciones móviles privado</t>
  </si>
  <si>
    <t>84130000001</t>
  </si>
  <si>
    <t>48004</t>
  </si>
  <si>
    <t>48003</t>
  </si>
  <si>
    <t>Aparatos ortopédicos; férulas y aparatos para fracturas; partes artificiales del cuerpo</t>
  </si>
  <si>
    <t>481710000</t>
  </si>
  <si>
    <t>37071</t>
  </si>
  <si>
    <t>37072</t>
  </si>
  <si>
    <t>37073</t>
  </si>
  <si>
    <t>37080</t>
  </si>
  <si>
    <t>45007</t>
  </si>
  <si>
    <t>Máquinas portátiles de procesamiento automático de datos que no pesen más de 10 kg, como computadores portátiles y notebooks</t>
  </si>
  <si>
    <t>Organizadores digitales personales y computadores de bolsillo similares</t>
  </si>
  <si>
    <t>45006</t>
  </si>
  <si>
    <t>452210000</t>
  </si>
  <si>
    <t>452220000</t>
  </si>
  <si>
    <t>84019</t>
  </si>
  <si>
    <t>37074</t>
  </si>
  <si>
    <t>37081</t>
  </si>
  <si>
    <t>86004</t>
  </si>
  <si>
    <t>84009</t>
  </si>
  <si>
    <t>FORMULARIO 0758-17 “VENTA MINORISTA DE BIENES Y SERVICIOS”</t>
  </si>
  <si>
    <t>PERIODICIDAD:  MENSUAL/TRIMESTRAL/ANUAL</t>
  </si>
  <si>
    <r>
      <t>m</t>
    </r>
    <r>
      <rPr>
        <vertAlign val="superscript"/>
        <sz val="11"/>
        <rFont val="Arial"/>
        <family val="2"/>
      </rPr>
      <t>3</t>
    </r>
  </si>
  <si>
    <t>Ladrillos de construcción, bloques para pisos, tejas, y otros artículos de materiales cerámicos no refractario (excluye de barro)</t>
  </si>
  <si>
    <r>
      <t>m</t>
    </r>
    <r>
      <rPr>
        <vertAlign val="superscript"/>
        <sz val="11"/>
        <rFont val="Arial"/>
        <family val="2"/>
      </rPr>
      <t>2</t>
    </r>
  </si>
  <si>
    <t>Servicios de reparación e instalación de productos metálicos, instrumentos médicos, de precisión, opticos, maquinaria y equipo e instalación de otros bienes n.c.p.</t>
  </si>
  <si>
    <t>Los demás componentes estructurales prefabricados</t>
  </si>
  <si>
    <t>375700900</t>
  </si>
  <si>
    <t xml:space="preserve"> FILA</t>
  </si>
  <si>
    <t>Grasa de cerdo, procesada</t>
  </si>
  <si>
    <t>215210000</t>
  </si>
  <si>
    <t>21012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</si>
</sst>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  <font>
      <b/>
      <strike/>
      <sz val="11"/>
      <color rgb="FFFF0000"/>
      <name val="Arial"/>
      <family val="2"/>
    </font>
    <font>
      <strike/>
      <sz val="11"/>
      <color rgb="FFFF0000"/>
      <name val="Arial"/>
      <family val="2"/>
    </font>
    <font>
      <b/>
      <sz val="11"/>
      <color rgb="FFFF0000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88">
    <xf numFmtId="0" fontId="0" fillId="0" borderId="0" xfId="0"/>
    <xf numFmtId="2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vertical="top"/>
    </xf>
    <xf numFmtId="49" fontId="3" fillId="0" borderId="0" xfId="0" applyNumberFormat="1" applyFont="1" applyAlignment="1">
      <alignment horizontal="center" vertical="top"/>
    </xf>
    <xf numFmtId="2" fontId="2" fillId="0" borderId="0" xfId="0" applyNumberFormat="1" applyFont="1" applyBorder="1" applyAlignment="1">
      <alignment vertical="top"/>
    </xf>
    <xf numFmtId="0" fontId="2" fillId="2" borderId="1" xfId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9" fontId="9" fillId="0" borderId="3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vertical="top"/>
    </xf>
    <xf numFmtId="2" fontId="14" fillId="0" borderId="1" xfId="0" applyNumberFormat="1" applyFont="1" applyBorder="1" applyAlignment="1">
      <alignment vertical="top"/>
    </xf>
    <xf numFmtId="2" fontId="12" fillId="0" borderId="1" xfId="0" applyNumberFormat="1" applyFont="1" applyBorder="1" applyAlignment="1">
      <alignment vertical="top"/>
    </xf>
    <xf numFmtId="0" fontId="13" fillId="0" borderId="0" xfId="0" applyFont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11" fillId="0" borderId="0" xfId="0" applyFont="1" applyFill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3" fillId="0" borderId="0" xfId="0" applyNumberFormat="1" applyFont="1" applyAlignment="1">
      <alignment horizontal="center" vertical="top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vertical="top"/>
    </xf>
    <xf numFmtId="0" fontId="9" fillId="0" borderId="0" xfId="2" applyFont="1" applyFill="1" applyAlignment="1">
      <alignment horizontal="center" vertical="top"/>
    </xf>
    <xf numFmtId="49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top"/>
    </xf>
    <xf numFmtId="0" fontId="3" fillId="0" borderId="0" xfId="0" applyNumberFormat="1" applyFont="1" applyAlignment="1">
      <alignment horizontal="left" vertical="top" wrapText="1"/>
    </xf>
    <xf numFmtId="0" fontId="5" fillId="0" borderId="3" xfId="2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top"/>
    </xf>
    <xf numFmtId="49" fontId="9" fillId="0" borderId="3" xfId="0" applyNumberFormat="1" applyFont="1" applyFill="1" applyBorder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/>
    </xf>
    <xf numFmtId="49" fontId="3" fillId="0" borderId="7" xfId="0" applyNumberFormat="1" applyFont="1" applyFill="1" applyBorder="1" applyAlignment="1">
      <alignment horizontal="left" vertical="top"/>
    </xf>
    <xf numFmtId="2" fontId="14" fillId="0" borderId="1" xfId="0" applyNumberFormat="1" applyFont="1" applyFill="1" applyBorder="1" applyAlignment="1">
      <alignment vertical="top"/>
    </xf>
    <xf numFmtId="2" fontId="5" fillId="0" borderId="0" xfId="0" applyNumberFormat="1" applyFont="1" applyBorder="1" applyAlignment="1">
      <alignment vertical="top"/>
    </xf>
    <xf numFmtId="2" fontId="5" fillId="0" borderId="0" xfId="0" applyNumberFormat="1" applyFont="1" applyAlignment="1">
      <alignment vertical="top"/>
    </xf>
    <xf numFmtId="0" fontId="9" fillId="0" borderId="0" xfId="0" applyNumberFormat="1" applyFont="1" applyAlignment="1">
      <alignment horizontal="left" vertical="top" wrapText="1"/>
    </xf>
    <xf numFmtId="2" fontId="5" fillId="0" borderId="1" xfId="0" applyNumberFormat="1" applyFont="1" applyFill="1" applyBorder="1" applyAlignment="1">
      <alignment vertical="top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left" vertical="top"/>
    </xf>
    <xf numFmtId="49" fontId="9" fillId="0" borderId="0" xfId="0" applyNumberFormat="1" applyFont="1" applyFill="1" applyAlignment="1">
      <alignment horizontal="center" vertical="top"/>
    </xf>
    <xf numFmtId="49" fontId="5" fillId="0" borderId="0" xfId="0" applyNumberFormat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2" fontId="5" fillId="0" borderId="1" xfId="0" applyNumberFormat="1" applyFont="1" applyBorder="1" applyAlignment="1">
      <alignment vertical="top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/>
    </xf>
    <xf numFmtId="2" fontId="2" fillId="0" borderId="8" xfId="0" applyNumberFormat="1" applyFont="1" applyBorder="1" applyAlignment="1">
      <alignment vertical="top"/>
    </xf>
    <xf numFmtId="2" fontId="11" fillId="0" borderId="8" xfId="0" applyNumberFormat="1" applyFont="1" applyBorder="1" applyAlignment="1">
      <alignment vertical="top"/>
    </xf>
    <xf numFmtId="0" fontId="11" fillId="0" borderId="8" xfId="0" applyFont="1" applyFill="1" applyBorder="1" applyAlignment="1">
      <alignment vertical="top" wrapText="1"/>
    </xf>
    <xf numFmtId="2" fontId="14" fillId="0" borderId="8" xfId="0" applyNumberFormat="1" applyFont="1" applyBorder="1" applyAlignment="1">
      <alignment vertical="top"/>
    </xf>
    <xf numFmtId="2" fontId="5" fillId="0" borderId="8" xfId="0" applyNumberFormat="1" applyFont="1" applyBorder="1" applyAlignment="1">
      <alignment vertical="top"/>
    </xf>
    <xf numFmtId="2" fontId="2" fillId="0" borderId="9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12" fillId="0" borderId="0" xfId="0" applyNumberFormat="1" applyFont="1" applyFill="1" applyAlignment="1">
      <alignment horizontal="left" vertical="top"/>
    </xf>
    <xf numFmtId="49" fontId="11" fillId="0" borderId="0" xfId="0" applyNumberFormat="1" applyFont="1" applyFill="1" applyAlignment="1">
      <alignment horizontal="center" vertical="top"/>
    </xf>
    <xf numFmtId="49" fontId="14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 applyAlignment="1">
      <alignment horizontal="left" vertical="top"/>
    </xf>
    <xf numFmtId="2" fontId="9" fillId="0" borderId="1" xfId="0" applyNumberFormat="1" applyFont="1" applyBorder="1" applyAlignment="1">
      <alignment vertical="top"/>
    </xf>
    <xf numFmtId="49" fontId="9" fillId="0" borderId="0" xfId="0" applyNumberFormat="1" applyFont="1" applyFill="1" applyAlignment="1">
      <alignment horizontal="left" vertical="top"/>
    </xf>
    <xf numFmtId="49" fontId="9" fillId="0" borderId="5" xfId="0" applyNumberFormat="1" applyFont="1" applyFill="1" applyBorder="1" applyAlignment="1">
      <alignment horizontal="center" vertical="top"/>
    </xf>
    <xf numFmtId="49" fontId="9" fillId="0" borderId="7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XEZ359"/>
  <sheetViews>
    <sheetView tabSelected="1" view="pageBreakPreview" zoomScaleNormal="120" zoomScaleSheetLayoutView="100" workbookViewId="0">
      <selection activeCell="B185" sqref="B185"/>
    </sheetView>
  </sheetViews>
  <sheetFormatPr baseColWidth="10" defaultColWidth="11.42578125" defaultRowHeight="15"/>
  <cols>
    <col min="1" max="1" width="1.42578125" style="5" customWidth="1"/>
    <col min="2" max="2" width="77.140625" style="1" customWidth="1"/>
    <col min="3" max="3" width="5.5703125" style="70" bestFit="1" customWidth="1"/>
    <col min="4" max="4" width="14" style="38" customWidth="1"/>
    <col min="5" max="5" width="9.85546875" style="71" bestFit="1" customWidth="1"/>
    <col min="6" max="6" width="11.42578125" style="2"/>
    <col min="7" max="7" width="11.42578125" style="22"/>
    <col min="8" max="16384" width="11.42578125" style="2"/>
  </cols>
  <sheetData>
    <row r="5" spans="1:8">
      <c r="A5" s="5" t="s">
        <v>0</v>
      </c>
    </row>
    <row r="7" spans="1:8" s="37" customFormat="1">
      <c r="A7" s="46" t="s">
        <v>1046</v>
      </c>
      <c r="B7" s="47"/>
      <c r="C7" s="71"/>
      <c r="D7" s="48"/>
      <c r="E7" s="71"/>
      <c r="G7" s="54"/>
    </row>
    <row r="8" spans="1:8" s="37" customFormat="1">
      <c r="A8" s="46"/>
      <c r="B8" s="47"/>
      <c r="C8" s="71"/>
      <c r="D8" s="48"/>
      <c r="E8" s="71"/>
      <c r="G8" s="54"/>
    </row>
    <row r="9" spans="1:8" s="37" customFormat="1">
      <c r="A9" s="46" t="s">
        <v>1047</v>
      </c>
      <c r="B9" s="47"/>
      <c r="C9" s="71"/>
      <c r="D9" s="48"/>
      <c r="E9" s="71"/>
      <c r="G9" s="54"/>
    </row>
    <row r="11" spans="1:8" s="9" customFormat="1">
      <c r="A11" s="6"/>
      <c r="B11" s="7" t="s">
        <v>1</v>
      </c>
      <c r="C11" s="7" t="s">
        <v>2</v>
      </c>
      <c r="D11" s="39" t="s">
        <v>161</v>
      </c>
      <c r="E11" s="8" t="s">
        <v>1054</v>
      </c>
    </row>
    <row r="12" spans="1:8">
      <c r="A12" s="3"/>
      <c r="B12" s="10" t="s">
        <v>162</v>
      </c>
      <c r="C12" s="11" t="s">
        <v>3</v>
      </c>
      <c r="D12" s="40" t="s">
        <v>535</v>
      </c>
      <c r="E12" s="14" t="s">
        <v>163</v>
      </c>
      <c r="F12" s="4"/>
      <c r="G12" s="75"/>
    </row>
    <row r="13" spans="1:8">
      <c r="A13" s="3"/>
      <c r="B13" s="12" t="s">
        <v>19</v>
      </c>
      <c r="C13" s="11" t="s">
        <v>3</v>
      </c>
      <c r="D13" s="40" t="s">
        <v>536</v>
      </c>
      <c r="E13" s="14" t="s">
        <v>164</v>
      </c>
      <c r="F13" s="4"/>
      <c r="G13" s="75"/>
    </row>
    <row r="14" spans="1:8">
      <c r="A14" s="3"/>
      <c r="B14" s="13" t="s">
        <v>20</v>
      </c>
      <c r="C14" s="11" t="s">
        <v>3</v>
      </c>
      <c r="D14" s="40" t="s">
        <v>537</v>
      </c>
      <c r="E14" s="14" t="s">
        <v>165</v>
      </c>
      <c r="F14" s="4"/>
      <c r="G14" s="75"/>
    </row>
    <row r="15" spans="1:8">
      <c r="A15" s="3"/>
      <c r="B15" s="13" t="s">
        <v>21</v>
      </c>
      <c r="C15" s="11" t="s">
        <v>31</v>
      </c>
      <c r="D15" s="40" t="s">
        <v>726</v>
      </c>
      <c r="E15" s="14" t="s">
        <v>166</v>
      </c>
      <c r="F15" s="4"/>
      <c r="G15" s="75"/>
      <c r="H15" s="2" t="s">
        <v>369</v>
      </c>
    </row>
    <row r="16" spans="1:8">
      <c r="A16" s="3"/>
      <c r="B16" s="10" t="s">
        <v>167</v>
      </c>
      <c r="C16" s="11" t="s">
        <v>3</v>
      </c>
      <c r="D16" s="40" t="s">
        <v>538</v>
      </c>
      <c r="E16" s="14" t="s">
        <v>168</v>
      </c>
      <c r="F16" s="4"/>
      <c r="G16" s="75"/>
    </row>
    <row r="17" spans="1:7">
      <c r="A17" s="3"/>
      <c r="B17" s="10" t="s">
        <v>169</v>
      </c>
      <c r="C17" s="11" t="s">
        <v>3</v>
      </c>
      <c r="D17" s="40" t="s">
        <v>539</v>
      </c>
      <c r="E17" s="14" t="s">
        <v>170</v>
      </c>
      <c r="F17" s="4"/>
      <c r="G17" s="75"/>
    </row>
    <row r="18" spans="1:7">
      <c r="A18" s="3"/>
      <c r="B18" s="10" t="s">
        <v>4</v>
      </c>
      <c r="C18" s="11" t="s">
        <v>3</v>
      </c>
      <c r="D18" s="40" t="s">
        <v>540</v>
      </c>
      <c r="E18" s="14" t="s">
        <v>171</v>
      </c>
      <c r="F18" s="4"/>
      <c r="G18" s="75"/>
    </row>
    <row r="19" spans="1:7">
      <c r="A19" s="3"/>
      <c r="B19" s="13" t="s">
        <v>5</v>
      </c>
      <c r="C19" s="11" t="s">
        <v>3</v>
      </c>
      <c r="D19" s="40" t="s">
        <v>541</v>
      </c>
      <c r="E19" s="14" t="s">
        <v>172</v>
      </c>
      <c r="F19" s="4"/>
      <c r="G19" s="75"/>
    </row>
    <row r="20" spans="1:7">
      <c r="A20" s="3"/>
      <c r="B20" s="13" t="s">
        <v>6</v>
      </c>
      <c r="C20" s="11" t="s">
        <v>3</v>
      </c>
      <c r="D20" s="40" t="s">
        <v>542</v>
      </c>
      <c r="E20" s="14" t="s">
        <v>173</v>
      </c>
      <c r="F20" s="4"/>
      <c r="G20" s="75"/>
    </row>
    <row r="21" spans="1:7">
      <c r="A21" s="3"/>
      <c r="B21" s="13" t="s">
        <v>16</v>
      </c>
      <c r="C21" s="11" t="s">
        <v>3</v>
      </c>
      <c r="D21" s="40" t="s">
        <v>543</v>
      </c>
      <c r="E21" s="14" t="s">
        <v>174</v>
      </c>
      <c r="F21" s="4"/>
      <c r="G21" s="75"/>
    </row>
    <row r="22" spans="1:7">
      <c r="A22" s="3"/>
      <c r="B22" s="13" t="s">
        <v>17</v>
      </c>
      <c r="C22" s="11" t="s">
        <v>3</v>
      </c>
      <c r="D22" s="40" t="s">
        <v>544</v>
      </c>
      <c r="E22" s="14" t="s">
        <v>175</v>
      </c>
      <c r="F22" s="4"/>
      <c r="G22" s="75"/>
    </row>
    <row r="23" spans="1:7">
      <c r="A23" s="3"/>
      <c r="B23" s="10" t="s">
        <v>176</v>
      </c>
      <c r="C23" s="11" t="s">
        <v>3</v>
      </c>
      <c r="D23" s="40" t="s">
        <v>545</v>
      </c>
      <c r="E23" s="14" t="s">
        <v>177</v>
      </c>
      <c r="F23" s="4"/>
      <c r="G23" s="75"/>
    </row>
    <row r="24" spans="1:7" ht="28.5">
      <c r="A24" s="3"/>
      <c r="B24" s="13" t="s">
        <v>18</v>
      </c>
      <c r="C24" s="11" t="s">
        <v>3</v>
      </c>
      <c r="D24" s="40" t="s">
        <v>546</v>
      </c>
      <c r="E24" s="14" t="s">
        <v>178</v>
      </c>
      <c r="F24" s="4"/>
      <c r="G24" s="75"/>
    </row>
    <row r="25" spans="1:7">
      <c r="A25" s="3"/>
      <c r="B25" s="13" t="s">
        <v>22</v>
      </c>
      <c r="C25" s="11" t="s">
        <v>31</v>
      </c>
      <c r="D25" s="40" t="s">
        <v>727</v>
      </c>
      <c r="E25" s="14" t="s">
        <v>179</v>
      </c>
      <c r="F25" s="4"/>
      <c r="G25" s="75"/>
    </row>
    <row r="26" spans="1:7">
      <c r="A26" s="3"/>
      <c r="B26" s="13" t="s">
        <v>23</v>
      </c>
      <c r="C26" s="11" t="s">
        <v>31</v>
      </c>
      <c r="D26" s="40" t="s">
        <v>728</v>
      </c>
      <c r="E26" s="14" t="s">
        <v>180</v>
      </c>
      <c r="F26" s="4"/>
      <c r="G26" s="75"/>
    </row>
    <row r="27" spans="1:7">
      <c r="A27" s="3"/>
      <c r="B27" s="13" t="s">
        <v>7</v>
      </c>
      <c r="C27" s="11" t="s">
        <v>3</v>
      </c>
      <c r="D27" s="40" t="s">
        <v>547</v>
      </c>
      <c r="E27" s="14" t="s">
        <v>181</v>
      </c>
      <c r="F27" s="4"/>
      <c r="G27" s="75"/>
    </row>
    <row r="28" spans="1:7">
      <c r="A28" s="3"/>
      <c r="B28" s="13" t="s">
        <v>8</v>
      </c>
      <c r="C28" s="11" t="s">
        <v>3</v>
      </c>
      <c r="D28" s="40" t="s">
        <v>548</v>
      </c>
      <c r="E28" s="14" t="s">
        <v>182</v>
      </c>
      <c r="F28" s="4"/>
      <c r="G28" s="75"/>
    </row>
    <row r="29" spans="1:7">
      <c r="A29" s="3"/>
      <c r="B29" s="13" t="s">
        <v>9</v>
      </c>
      <c r="C29" s="11" t="s">
        <v>3</v>
      </c>
      <c r="D29" s="40" t="s">
        <v>549</v>
      </c>
      <c r="E29" s="14" t="s">
        <v>183</v>
      </c>
      <c r="F29" s="4"/>
      <c r="G29" s="75"/>
    </row>
    <row r="30" spans="1:7">
      <c r="A30" s="3"/>
      <c r="B30" s="13" t="s">
        <v>10</v>
      </c>
      <c r="C30" s="11" t="s">
        <v>3</v>
      </c>
      <c r="D30" s="40" t="s">
        <v>550</v>
      </c>
      <c r="E30" s="14" t="s">
        <v>184</v>
      </c>
      <c r="F30" s="4"/>
      <c r="G30" s="75"/>
    </row>
    <row r="31" spans="1:7">
      <c r="A31" s="3"/>
      <c r="B31" s="13" t="s">
        <v>11</v>
      </c>
      <c r="C31" s="11" t="s">
        <v>3</v>
      </c>
      <c r="D31" s="40" t="s">
        <v>551</v>
      </c>
      <c r="E31" s="14" t="s">
        <v>185</v>
      </c>
      <c r="F31" s="4"/>
      <c r="G31" s="75"/>
    </row>
    <row r="32" spans="1:7">
      <c r="A32" s="3"/>
      <c r="B32" s="13" t="s">
        <v>12</v>
      </c>
      <c r="C32" s="11" t="s">
        <v>3</v>
      </c>
      <c r="D32" s="40" t="s">
        <v>552</v>
      </c>
      <c r="E32" s="14" t="s">
        <v>186</v>
      </c>
      <c r="F32" s="4"/>
      <c r="G32" s="53"/>
    </row>
    <row r="33" spans="1:7">
      <c r="A33" s="3"/>
      <c r="B33" s="13" t="s">
        <v>15</v>
      </c>
      <c r="C33" s="11" t="s">
        <v>3</v>
      </c>
      <c r="D33" s="40" t="s">
        <v>553</v>
      </c>
      <c r="E33" s="14" t="s">
        <v>187</v>
      </c>
      <c r="F33" s="4"/>
      <c r="G33" s="53"/>
    </row>
    <row r="34" spans="1:7" ht="42.75">
      <c r="A34" s="3"/>
      <c r="B34" s="13" t="s">
        <v>24</v>
      </c>
      <c r="C34" s="11" t="s">
        <v>31</v>
      </c>
      <c r="D34" s="40" t="s">
        <v>729</v>
      </c>
      <c r="E34" s="14" t="s">
        <v>188</v>
      </c>
      <c r="F34" s="4"/>
      <c r="G34" s="53"/>
    </row>
    <row r="35" spans="1:7">
      <c r="A35" s="3"/>
      <c r="B35" s="13" t="s">
        <v>13</v>
      </c>
      <c r="C35" s="11" t="s">
        <v>3</v>
      </c>
      <c r="D35" s="40" t="s">
        <v>554</v>
      </c>
      <c r="E35" s="14" t="s">
        <v>189</v>
      </c>
      <c r="F35" s="4"/>
      <c r="G35" s="75"/>
    </row>
    <row r="36" spans="1:7">
      <c r="A36" s="3"/>
      <c r="B36" s="13" t="s">
        <v>14</v>
      </c>
      <c r="C36" s="11" t="s">
        <v>3</v>
      </c>
      <c r="D36" s="40" t="s">
        <v>555</v>
      </c>
      <c r="E36" s="14" t="s">
        <v>190</v>
      </c>
      <c r="F36" s="4"/>
      <c r="G36" s="75"/>
    </row>
    <row r="37" spans="1:7" s="54" customFormat="1">
      <c r="A37" s="49"/>
      <c r="B37" s="12" t="s">
        <v>709</v>
      </c>
      <c r="C37" s="50" t="s">
        <v>31</v>
      </c>
      <c r="D37" s="51" t="s">
        <v>730</v>
      </c>
      <c r="E37" s="50" t="s">
        <v>511</v>
      </c>
      <c r="F37" s="52"/>
      <c r="G37" s="53"/>
    </row>
    <row r="38" spans="1:7" s="54" customFormat="1">
      <c r="A38" s="49"/>
      <c r="B38" s="12" t="s">
        <v>510</v>
      </c>
      <c r="C38" s="55" t="s">
        <v>31</v>
      </c>
      <c r="D38" s="56" t="s">
        <v>719</v>
      </c>
      <c r="E38" s="50" t="s">
        <v>710</v>
      </c>
      <c r="F38" s="52"/>
      <c r="G38" s="53"/>
    </row>
    <row r="39" spans="1:7">
      <c r="A39" s="3"/>
      <c r="B39" s="13" t="s">
        <v>26</v>
      </c>
      <c r="C39" s="11" t="s">
        <v>3</v>
      </c>
      <c r="D39" s="40" t="s">
        <v>725</v>
      </c>
      <c r="E39" s="14" t="s">
        <v>191</v>
      </c>
      <c r="F39" s="4"/>
      <c r="G39" s="75"/>
    </row>
    <row r="40" spans="1:7">
      <c r="A40" s="3"/>
      <c r="B40" s="13" t="s">
        <v>25</v>
      </c>
      <c r="C40" s="11" t="s">
        <v>3</v>
      </c>
      <c r="D40" s="40" t="s">
        <v>556</v>
      </c>
      <c r="E40" s="14" t="s">
        <v>192</v>
      </c>
      <c r="F40" s="4"/>
      <c r="G40" s="76"/>
    </row>
    <row r="41" spans="1:7">
      <c r="A41" s="3"/>
      <c r="B41" s="13" t="s">
        <v>27</v>
      </c>
      <c r="C41" s="11" t="s">
        <v>28</v>
      </c>
      <c r="D41" s="40" t="s">
        <v>557</v>
      </c>
      <c r="E41" s="14" t="s">
        <v>193</v>
      </c>
      <c r="F41" s="4"/>
      <c r="G41" s="75"/>
    </row>
    <row r="42" spans="1:7">
      <c r="A42" s="3"/>
      <c r="B42" s="13" t="s">
        <v>30</v>
      </c>
      <c r="C42" s="11" t="s">
        <v>31</v>
      </c>
      <c r="D42" s="40" t="s">
        <v>358</v>
      </c>
      <c r="E42" s="14" t="s">
        <v>194</v>
      </c>
      <c r="F42" s="4"/>
      <c r="G42" s="75"/>
    </row>
    <row r="43" spans="1:7">
      <c r="A43" s="3"/>
      <c r="B43" s="15" t="s">
        <v>29</v>
      </c>
      <c r="C43" s="11" t="s">
        <v>3</v>
      </c>
      <c r="D43" s="40" t="s">
        <v>724</v>
      </c>
      <c r="E43" s="14" t="s">
        <v>195</v>
      </c>
      <c r="F43" s="4"/>
      <c r="G43" s="75"/>
    </row>
    <row r="44" spans="1:7">
      <c r="A44" s="3"/>
      <c r="B44" s="12" t="s">
        <v>32</v>
      </c>
      <c r="C44" s="11" t="s">
        <v>31</v>
      </c>
      <c r="D44" s="40" t="s">
        <v>731</v>
      </c>
      <c r="E44" s="14" t="s">
        <v>196</v>
      </c>
      <c r="F44" s="4"/>
      <c r="G44" s="75"/>
    </row>
    <row r="45" spans="1:7" ht="16.5">
      <c r="A45" s="3"/>
      <c r="B45" s="10" t="s">
        <v>197</v>
      </c>
      <c r="C45" s="16" t="s">
        <v>356</v>
      </c>
      <c r="D45" s="40" t="s">
        <v>558</v>
      </c>
      <c r="E45" s="14" t="s">
        <v>198</v>
      </c>
      <c r="F45" s="4"/>
      <c r="G45" s="75"/>
    </row>
    <row r="46" spans="1:7">
      <c r="A46" s="3"/>
      <c r="B46" s="13" t="s">
        <v>101</v>
      </c>
      <c r="C46" s="11" t="s">
        <v>3</v>
      </c>
      <c r="D46" s="40" t="s">
        <v>559</v>
      </c>
      <c r="E46" s="14" t="s">
        <v>199</v>
      </c>
      <c r="F46" s="4"/>
      <c r="G46" s="75"/>
    </row>
    <row r="47" spans="1:7" s="20" customFormat="1">
      <c r="A47" s="19"/>
      <c r="B47" s="12" t="s">
        <v>512</v>
      </c>
      <c r="C47" s="57" t="s">
        <v>3</v>
      </c>
      <c r="D47" s="41" t="s">
        <v>560</v>
      </c>
      <c r="E47" s="14" t="s">
        <v>517</v>
      </c>
      <c r="F47" s="26"/>
      <c r="G47" s="72"/>
    </row>
    <row r="48" spans="1:7">
      <c r="A48" s="3"/>
      <c r="B48" s="12" t="s">
        <v>33</v>
      </c>
      <c r="C48" s="57" t="s">
        <v>3</v>
      </c>
      <c r="D48" s="41" t="s">
        <v>561</v>
      </c>
      <c r="E48" s="14" t="s">
        <v>200</v>
      </c>
      <c r="F48" s="4"/>
      <c r="G48" s="75"/>
    </row>
    <row r="49" spans="1:7">
      <c r="A49" s="3"/>
      <c r="B49" s="12" t="s">
        <v>34</v>
      </c>
      <c r="C49" s="57" t="s">
        <v>31</v>
      </c>
      <c r="D49" s="41" t="s">
        <v>732</v>
      </c>
      <c r="E49" s="14" t="s">
        <v>521</v>
      </c>
      <c r="F49" s="36"/>
      <c r="G49" s="75"/>
    </row>
    <row r="50" spans="1:7" ht="28.5">
      <c r="A50" s="3"/>
      <c r="B50" s="13" t="s">
        <v>35</v>
      </c>
      <c r="C50" s="16" t="s">
        <v>3</v>
      </c>
      <c r="D50" s="41" t="s">
        <v>562</v>
      </c>
      <c r="E50" s="14" t="s">
        <v>201</v>
      </c>
      <c r="F50" s="4"/>
      <c r="G50" s="75"/>
    </row>
    <row r="51" spans="1:7" ht="16.5">
      <c r="A51" s="3"/>
      <c r="B51" s="13" t="s">
        <v>36</v>
      </c>
      <c r="C51" s="16" t="s">
        <v>356</v>
      </c>
      <c r="D51" s="40" t="s">
        <v>563</v>
      </c>
      <c r="E51" s="14" t="s">
        <v>202</v>
      </c>
      <c r="F51" s="4"/>
      <c r="G51" s="75"/>
    </row>
    <row r="52" spans="1:7" s="54" customFormat="1" ht="16.5">
      <c r="A52" s="49"/>
      <c r="B52" s="12" t="s">
        <v>765</v>
      </c>
      <c r="C52" s="57" t="s">
        <v>1048</v>
      </c>
      <c r="D52" s="41" t="s">
        <v>771</v>
      </c>
      <c r="E52" s="14" t="s">
        <v>1005</v>
      </c>
      <c r="F52" s="52"/>
      <c r="G52" s="53"/>
    </row>
    <row r="53" spans="1:7" s="54" customFormat="1" ht="16.5">
      <c r="A53" s="49"/>
      <c r="B53" s="12" t="s">
        <v>766</v>
      </c>
      <c r="C53" s="57" t="s">
        <v>1048</v>
      </c>
      <c r="D53" s="41" t="s">
        <v>772</v>
      </c>
      <c r="E53" s="14" t="s">
        <v>1006</v>
      </c>
      <c r="F53" s="52"/>
      <c r="G53" s="53"/>
    </row>
    <row r="54" spans="1:7" s="54" customFormat="1" ht="16.5">
      <c r="A54" s="49"/>
      <c r="B54" s="12" t="s">
        <v>767</v>
      </c>
      <c r="C54" s="57" t="s">
        <v>1048</v>
      </c>
      <c r="D54" s="41" t="s">
        <v>773</v>
      </c>
      <c r="E54" s="14" t="s">
        <v>1007</v>
      </c>
      <c r="F54" s="52"/>
      <c r="G54" s="53"/>
    </row>
    <row r="55" spans="1:7" s="54" customFormat="1" ht="16.5">
      <c r="A55" s="49"/>
      <c r="B55" s="12" t="s">
        <v>768</v>
      </c>
      <c r="C55" s="57" t="s">
        <v>1048</v>
      </c>
      <c r="D55" s="41" t="s">
        <v>774</v>
      </c>
      <c r="E55" s="14" t="s">
        <v>1008</v>
      </c>
      <c r="F55" s="52"/>
      <c r="G55" s="53"/>
    </row>
    <row r="56" spans="1:7" s="54" customFormat="1" ht="16.5">
      <c r="A56" s="49"/>
      <c r="B56" s="12" t="s">
        <v>769</v>
      </c>
      <c r="C56" s="57" t="s">
        <v>1048</v>
      </c>
      <c r="D56" s="41" t="s">
        <v>775</v>
      </c>
      <c r="E56" s="14" t="s">
        <v>1009</v>
      </c>
      <c r="F56" s="52"/>
      <c r="G56" s="53"/>
    </row>
    <row r="57" spans="1:7" s="54" customFormat="1" ht="16.5">
      <c r="A57" s="49"/>
      <c r="B57" s="12" t="s">
        <v>770</v>
      </c>
      <c r="C57" s="57" t="s">
        <v>1048</v>
      </c>
      <c r="D57" s="41" t="s">
        <v>776</v>
      </c>
      <c r="E57" s="14" t="s">
        <v>1010</v>
      </c>
      <c r="F57" s="52"/>
      <c r="G57" s="53"/>
    </row>
    <row r="58" spans="1:7">
      <c r="A58" s="3"/>
      <c r="B58" s="13" t="s">
        <v>37</v>
      </c>
      <c r="C58" s="16" t="s">
        <v>31</v>
      </c>
      <c r="D58" s="40" t="s">
        <v>733</v>
      </c>
      <c r="E58" s="14" t="s">
        <v>203</v>
      </c>
      <c r="F58" s="4"/>
      <c r="G58" s="75"/>
    </row>
    <row r="59" spans="1:7">
      <c r="A59" s="3"/>
      <c r="B59" s="13" t="s">
        <v>38</v>
      </c>
      <c r="C59" s="16" t="s">
        <v>3</v>
      </c>
      <c r="D59" s="40" t="s">
        <v>564</v>
      </c>
      <c r="E59" s="14" t="s">
        <v>204</v>
      </c>
      <c r="F59" s="4"/>
      <c r="G59" s="75"/>
    </row>
    <row r="60" spans="1:7">
      <c r="A60" s="3"/>
      <c r="B60" s="13" t="s">
        <v>39</v>
      </c>
      <c r="C60" s="16" t="s">
        <v>3</v>
      </c>
      <c r="D60" s="40" t="s">
        <v>565</v>
      </c>
      <c r="E60" s="14" t="s">
        <v>205</v>
      </c>
      <c r="F60" s="4"/>
      <c r="G60" s="75"/>
    </row>
    <row r="61" spans="1:7">
      <c r="A61" s="3"/>
      <c r="B61" s="13" t="s">
        <v>40</v>
      </c>
      <c r="C61" s="16" t="s">
        <v>3</v>
      </c>
      <c r="D61" s="40" t="s">
        <v>566</v>
      </c>
      <c r="E61" s="14" t="s">
        <v>206</v>
      </c>
      <c r="F61" s="4"/>
      <c r="G61" s="75"/>
    </row>
    <row r="62" spans="1:7">
      <c r="A62" s="3"/>
      <c r="B62" s="13" t="s">
        <v>41</v>
      </c>
      <c r="C62" s="16" t="s">
        <v>3</v>
      </c>
      <c r="D62" s="40" t="s">
        <v>567</v>
      </c>
      <c r="E62" s="14" t="s">
        <v>207</v>
      </c>
      <c r="F62" s="4"/>
      <c r="G62" s="75"/>
    </row>
    <row r="63" spans="1:7">
      <c r="A63" s="3"/>
      <c r="B63" s="13" t="s">
        <v>42</v>
      </c>
      <c r="C63" s="16" t="s">
        <v>3</v>
      </c>
      <c r="D63" s="40" t="s">
        <v>568</v>
      </c>
      <c r="E63" s="14" t="s">
        <v>208</v>
      </c>
      <c r="F63" s="4"/>
      <c r="G63" s="75"/>
    </row>
    <row r="64" spans="1:7">
      <c r="A64" s="3"/>
      <c r="B64" s="13" t="s">
        <v>43</v>
      </c>
      <c r="C64" s="16" t="s">
        <v>3</v>
      </c>
      <c r="D64" s="40" t="s">
        <v>569</v>
      </c>
      <c r="E64" s="14" t="s">
        <v>209</v>
      </c>
      <c r="F64" s="4"/>
      <c r="G64" s="75"/>
    </row>
    <row r="65" spans="1:7">
      <c r="A65" s="3"/>
      <c r="B65" s="13" t="s">
        <v>44</v>
      </c>
      <c r="C65" s="16" t="s">
        <v>3</v>
      </c>
      <c r="D65" s="40" t="s">
        <v>570</v>
      </c>
      <c r="E65" s="14" t="s">
        <v>210</v>
      </c>
      <c r="F65" s="4"/>
      <c r="G65" s="75"/>
    </row>
    <row r="66" spans="1:7" ht="15.75" customHeight="1">
      <c r="A66" s="3"/>
      <c r="B66" s="13" t="s">
        <v>211</v>
      </c>
      <c r="C66" s="16" t="s">
        <v>3</v>
      </c>
      <c r="D66" s="40" t="s">
        <v>571</v>
      </c>
      <c r="E66" s="14" t="s">
        <v>212</v>
      </c>
      <c r="F66" s="4"/>
      <c r="G66" s="75"/>
    </row>
    <row r="67" spans="1:7" ht="28.5">
      <c r="A67" s="3"/>
      <c r="B67" s="13" t="s">
        <v>213</v>
      </c>
      <c r="C67" s="16" t="s">
        <v>3</v>
      </c>
      <c r="D67" s="40" t="s">
        <v>572</v>
      </c>
      <c r="E67" s="14" t="s">
        <v>214</v>
      </c>
      <c r="F67" s="4"/>
      <c r="G67" s="75"/>
    </row>
    <row r="68" spans="1:7">
      <c r="A68" s="3"/>
      <c r="B68" s="13" t="s">
        <v>45</v>
      </c>
      <c r="C68" s="16" t="s">
        <v>3</v>
      </c>
      <c r="D68" s="40" t="s">
        <v>573</v>
      </c>
      <c r="E68" s="14" t="s">
        <v>215</v>
      </c>
      <c r="F68" s="4"/>
      <c r="G68" s="75"/>
    </row>
    <row r="69" spans="1:7">
      <c r="A69" s="3"/>
      <c r="B69" s="13" t="s">
        <v>216</v>
      </c>
      <c r="C69" s="16" t="s">
        <v>3</v>
      </c>
      <c r="D69" s="40" t="s">
        <v>574</v>
      </c>
      <c r="E69" s="14" t="s">
        <v>217</v>
      </c>
      <c r="F69" s="4"/>
      <c r="G69" s="75"/>
    </row>
    <row r="70" spans="1:7" s="37" customFormat="1">
      <c r="A70" s="59"/>
      <c r="B70" s="12" t="s">
        <v>1055</v>
      </c>
      <c r="C70" s="57" t="s">
        <v>141</v>
      </c>
      <c r="D70" s="41" t="s">
        <v>1056</v>
      </c>
      <c r="E70" s="14" t="s">
        <v>1057</v>
      </c>
      <c r="F70" s="36"/>
      <c r="G70" s="53"/>
    </row>
    <row r="71" spans="1:7">
      <c r="A71" s="3"/>
      <c r="B71" s="13" t="s">
        <v>57</v>
      </c>
      <c r="C71" s="16" t="s">
        <v>31</v>
      </c>
      <c r="D71" s="40" t="s">
        <v>734</v>
      </c>
      <c r="E71" s="14" t="s">
        <v>218</v>
      </c>
      <c r="F71" s="4"/>
      <c r="G71" s="75"/>
    </row>
    <row r="72" spans="1:7">
      <c r="A72" s="3"/>
      <c r="B72" s="10" t="s">
        <v>46</v>
      </c>
      <c r="C72" s="16" t="s">
        <v>3</v>
      </c>
      <c r="D72" s="40" t="s">
        <v>575</v>
      </c>
      <c r="E72" s="14" t="s">
        <v>219</v>
      </c>
      <c r="F72" s="4"/>
      <c r="G72" s="75"/>
    </row>
    <row r="73" spans="1:7">
      <c r="A73" s="3"/>
      <c r="B73" s="10" t="s">
        <v>47</v>
      </c>
      <c r="C73" s="16" t="s">
        <v>3</v>
      </c>
      <c r="D73" s="40" t="s">
        <v>576</v>
      </c>
      <c r="E73" s="14" t="s">
        <v>220</v>
      </c>
      <c r="F73" s="4"/>
      <c r="G73" s="75"/>
    </row>
    <row r="74" spans="1:7">
      <c r="A74" s="3"/>
      <c r="B74" s="10" t="s">
        <v>48</v>
      </c>
      <c r="C74" s="16" t="s">
        <v>3</v>
      </c>
      <c r="D74" s="40" t="s">
        <v>577</v>
      </c>
      <c r="E74" s="14" t="s">
        <v>221</v>
      </c>
      <c r="F74" s="4"/>
      <c r="G74" s="75"/>
    </row>
    <row r="75" spans="1:7">
      <c r="A75" s="3"/>
      <c r="B75" s="10" t="s">
        <v>49</v>
      </c>
      <c r="C75" s="16" t="s">
        <v>3</v>
      </c>
      <c r="D75" s="40" t="s">
        <v>578</v>
      </c>
      <c r="E75" s="14" t="s">
        <v>222</v>
      </c>
      <c r="F75" s="4"/>
      <c r="G75" s="75"/>
    </row>
    <row r="76" spans="1:7">
      <c r="A76" s="3"/>
      <c r="B76" s="13" t="s">
        <v>50</v>
      </c>
      <c r="C76" s="16" t="s">
        <v>3</v>
      </c>
      <c r="D76" s="40" t="s">
        <v>579</v>
      </c>
      <c r="E76" s="14" t="s">
        <v>223</v>
      </c>
      <c r="F76" s="4"/>
      <c r="G76" s="75"/>
    </row>
    <row r="77" spans="1:7">
      <c r="A77" s="3"/>
      <c r="B77" s="13" t="s">
        <v>51</v>
      </c>
      <c r="C77" s="16" t="s">
        <v>3</v>
      </c>
      <c r="D77" s="40" t="s">
        <v>580</v>
      </c>
      <c r="E77" s="14" t="s">
        <v>224</v>
      </c>
      <c r="F77" s="4"/>
      <c r="G77" s="75"/>
    </row>
    <row r="78" spans="1:7" ht="28.5">
      <c r="A78" s="3"/>
      <c r="B78" s="13" t="s">
        <v>52</v>
      </c>
      <c r="C78" s="16" t="s">
        <v>3</v>
      </c>
      <c r="D78" s="40" t="s">
        <v>581</v>
      </c>
      <c r="E78" s="14" t="s">
        <v>225</v>
      </c>
      <c r="F78" s="4"/>
      <c r="G78" s="75"/>
    </row>
    <row r="79" spans="1:7" ht="28.5">
      <c r="A79" s="3"/>
      <c r="B79" s="13" t="s">
        <v>58</v>
      </c>
      <c r="C79" s="16" t="s">
        <v>31</v>
      </c>
      <c r="D79" s="40" t="s">
        <v>735</v>
      </c>
      <c r="E79" s="14" t="s">
        <v>226</v>
      </c>
      <c r="F79" s="4"/>
      <c r="G79" s="75"/>
    </row>
    <row r="80" spans="1:7">
      <c r="A80" s="3"/>
      <c r="B80" s="13" t="s">
        <v>53</v>
      </c>
      <c r="C80" s="16" t="s">
        <v>3</v>
      </c>
      <c r="D80" s="40" t="s">
        <v>582</v>
      </c>
      <c r="E80" s="14" t="s">
        <v>227</v>
      </c>
      <c r="F80" s="4"/>
      <c r="G80" s="75"/>
    </row>
    <row r="81" spans="1:7">
      <c r="A81" s="3"/>
      <c r="B81" s="13" t="s">
        <v>54</v>
      </c>
      <c r="C81" s="16" t="s">
        <v>3</v>
      </c>
      <c r="D81" s="40" t="s">
        <v>583</v>
      </c>
      <c r="E81" s="14" t="s">
        <v>228</v>
      </c>
      <c r="F81" s="4"/>
      <c r="G81" s="75"/>
    </row>
    <row r="82" spans="1:7" ht="28.5">
      <c r="A82" s="3"/>
      <c r="B82" s="13" t="s">
        <v>55</v>
      </c>
      <c r="C82" s="16" t="s">
        <v>3</v>
      </c>
      <c r="D82" s="40" t="s">
        <v>584</v>
      </c>
      <c r="E82" s="14" t="s">
        <v>229</v>
      </c>
      <c r="F82" s="4"/>
      <c r="G82" s="75"/>
    </row>
    <row r="83" spans="1:7">
      <c r="A83" s="3"/>
      <c r="B83" s="13" t="s">
        <v>56</v>
      </c>
      <c r="C83" s="16" t="s">
        <v>3</v>
      </c>
      <c r="D83" s="41" t="s">
        <v>585</v>
      </c>
      <c r="E83" s="14" t="s">
        <v>230</v>
      </c>
      <c r="F83" s="4"/>
      <c r="G83" s="75"/>
    </row>
    <row r="84" spans="1:7" ht="28.5">
      <c r="A84" s="3"/>
      <c r="B84" s="13" t="s">
        <v>231</v>
      </c>
      <c r="C84" s="16" t="s">
        <v>3</v>
      </c>
      <c r="D84" s="40" t="s">
        <v>586</v>
      </c>
      <c r="E84" s="14" t="s">
        <v>232</v>
      </c>
      <c r="F84" s="4"/>
      <c r="G84" s="75"/>
    </row>
    <row r="85" spans="1:7" ht="28.5">
      <c r="A85" s="3"/>
      <c r="B85" s="13" t="s">
        <v>59</v>
      </c>
      <c r="C85" s="16" t="s">
        <v>31</v>
      </c>
      <c r="D85" s="40" t="s">
        <v>736</v>
      </c>
      <c r="E85" s="14" t="s">
        <v>233</v>
      </c>
      <c r="F85" s="4"/>
      <c r="G85" s="75"/>
    </row>
    <row r="86" spans="1:7">
      <c r="A86" s="3"/>
      <c r="B86" s="13" t="s">
        <v>234</v>
      </c>
      <c r="C86" s="16" t="s">
        <v>3</v>
      </c>
      <c r="D86" s="40" t="s">
        <v>587</v>
      </c>
      <c r="E86" s="14" t="s">
        <v>235</v>
      </c>
      <c r="F86" s="4"/>
      <c r="G86" s="75"/>
    </row>
    <row r="87" spans="1:7">
      <c r="A87" s="3"/>
      <c r="B87" s="13" t="s">
        <v>236</v>
      </c>
      <c r="C87" s="16" t="s">
        <v>3</v>
      </c>
      <c r="D87" s="40" t="s">
        <v>588</v>
      </c>
      <c r="E87" s="14" t="s">
        <v>237</v>
      </c>
      <c r="F87" s="4"/>
      <c r="G87" s="75"/>
    </row>
    <row r="88" spans="1:7">
      <c r="A88" s="3"/>
      <c r="B88" s="13" t="s">
        <v>238</v>
      </c>
      <c r="C88" s="16" t="s">
        <v>3</v>
      </c>
      <c r="D88" s="40" t="s">
        <v>589</v>
      </c>
      <c r="E88" s="14" t="s">
        <v>239</v>
      </c>
      <c r="F88" s="4"/>
      <c r="G88" s="75"/>
    </row>
    <row r="89" spans="1:7">
      <c r="A89" s="3"/>
      <c r="B89" s="13" t="s">
        <v>240</v>
      </c>
      <c r="C89" s="16" t="s">
        <v>3</v>
      </c>
      <c r="D89" s="40" t="s">
        <v>590</v>
      </c>
      <c r="E89" s="14" t="s">
        <v>241</v>
      </c>
      <c r="F89" s="4"/>
      <c r="G89" s="75"/>
    </row>
    <row r="90" spans="1:7" ht="17.25" customHeight="1">
      <c r="A90" s="3"/>
      <c r="B90" s="13" t="s">
        <v>60</v>
      </c>
      <c r="C90" s="16" t="s">
        <v>31</v>
      </c>
      <c r="D90" s="40" t="s">
        <v>737</v>
      </c>
      <c r="E90" s="14" t="s">
        <v>242</v>
      </c>
      <c r="F90" s="4"/>
      <c r="G90" s="75"/>
    </row>
    <row r="91" spans="1:7">
      <c r="A91" s="3"/>
      <c r="B91" s="13" t="s">
        <v>61</v>
      </c>
      <c r="C91" s="16" t="s">
        <v>3</v>
      </c>
      <c r="D91" s="40" t="s">
        <v>591</v>
      </c>
      <c r="E91" s="14" t="s">
        <v>243</v>
      </c>
      <c r="F91" s="4"/>
      <c r="G91" s="75"/>
    </row>
    <row r="92" spans="1:7">
      <c r="A92" s="3"/>
      <c r="B92" s="13" t="s">
        <v>62</v>
      </c>
      <c r="C92" s="16" t="s">
        <v>3</v>
      </c>
      <c r="D92" s="40" t="s">
        <v>592</v>
      </c>
      <c r="E92" s="14" t="s">
        <v>244</v>
      </c>
      <c r="F92" s="4"/>
      <c r="G92" s="75"/>
    </row>
    <row r="93" spans="1:7">
      <c r="A93" s="3"/>
      <c r="B93" s="13" t="s">
        <v>63</v>
      </c>
      <c r="C93" s="16" t="s">
        <v>3</v>
      </c>
      <c r="D93" s="40" t="s">
        <v>593</v>
      </c>
      <c r="E93" s="14" t="s">
        <v>245</v>
      </c>
      <c r="F93" s="4"/>
      <c r="G93" s="75"/>
    </row>
    <row r="94" spans="1:7">
      <c r="A94" s="3"/>
      <c r="B94" s="13" t="s">
        <v>64</v>
      </c>
      <c r="C94" s="16" t="s">
        <v>3</v>
      </c>
      <c r="D94" s="40" t="s">
        <v>594</v>
      </c>
      <c r="E94" s="14" t="s">
        <v>246</v>
      </c>
      <c r="F94" s="4"/>
      <c r="G94" s="76"/>
    </row>
    <row r="95" spans="1:7">
      <c r="A95" s="3"/>
      <c r="B95" s="13" t="s">
        <v>65</v>
      </c>
      <c r="C95" s="16" t="s">
        <v>3</v>
      </c>
      <c r="D95" s="40" t="s">
        <v>595</v>
      </c>
      <c r="E95" s="14" t="s">
        <v>247</v>
      </c>
      <c r="F95" s="4"/>
      <c r="G95" s="75"/>
    </row>
    <row r="96" spans="1:7">
      <c r="A96" s="3"/>
      <c r="B96" s="13" t="s">
        <v>248</v>
      </c>
      <c r="C96" s="16" t="s">
        <v>3</v>
      </c>
      <c r="D96" s="40" t="s">
        <v>596</v>
      </c>
      <c r="E96" s="14" t="s">
        <v>249</v>
      </c>
      <c r="F96" s="4"/>
      <c r="G96" s="75"/>
    </row>
    <row r="97" spans="1:7">
      <c r="A97" s="3"/>
      <c r="B97" s="13" t="s">
        <v>250</v>
      </c>
      <c r="C97" s="16" t="s">
        <v>3</v>
      </c>
      <c r="D97" s="40" t="s">
        <v>597</v>
      </c>
      <c r="E97" s="14" t="s">
        <v>251</v>
      </c>
      <c r="F97" s="4"/>
      <c r="G97" s="75"/>
    </row>
    <row r="98" spans="1:7">
      <c r="A98" s="3"/>
      <c r="B98" s="13" t="s">
        <v>66</v>
      </c>
      <c r="C98" s="16" t="s">
        <v>67</v>
      </c>
      <c r="D98" s="40" t="s">
        <v>598</v>
      </c>
      <c r="E98" s="14" t="s">
        <v>252</v>
      </c>
      <c r="F98" s="4"/>
      <c r="G98" s="75"/>
    </row>
    <row r="99" spans="1:7">
      <c r="A99" s="3"/>
      <c r="B99" s="13" t="s">
        <v>78</v>
      </c>
      <c r="C99" s="16" t="s">
        <v>31</v>
      </c>
      <c r="D99" s="40" t="s">
        <v>738</v>
      </c>
      <c r="E99" s="14" t="s">
        <v>253</v>
      </c>
      <c r="F99" s="4"/>
      <c r="G99" s="75"/>
    </row>
    <row r="100" spans="1:7" ht="42.75">
      <c r="A100" s="3"/>
      <c r="B100" s="13" t="s">
        <v>69</v>
      </c>
      <c r="C100" s="16" t="s">
        <v>3</v>
      </c>
      <c r="D100" s="40" t="s">
        <v>599</v>
      </c>
      <c r="E100" s="14" t="s">
        <v>254</v>
      </c>
      <c r="F100" s="4"/>
      <c r="G100" s="75"/>
    </row>
    <row r="101" spans="1:7">
      <c r="A101" s="3"/>
      <c r="B101" s="13" t="s">
        <v>68</v>
      </c>
      <c r="C101" s="16" t="s">
        <v>3</v>
      </c>
      <c r="D101" s="40" t="s">
        <v>600</v>
      </c>
      <c r="E101" s="14" t="s">
        <v>255</v>
      </c>
      <c r="F101" s="4"/>
      <c r="G101" s="75"/>
    </row>
    <row r="102" spans="1:7">
      <c r="A102" s="3"/>
      <c r="B102" s="13" t="s">
        <v>256</v>
      </c>
      <c r="C102" s="16" t="s">
        <v>3</v>
      </c>
      <c r="D102" s="40" t="s">
        <v>601</v>
      </c>
      <c r="E102" s="14" t="s">
        <v>257</v>
      </c>
      <c r="F102" s="4"/>
      <c r="G102" s="75"/>
    </row>
    <row r="103" spans="1:7">
      <c r="A103" s="3"/>
      <c r="B103" s="13" t="s">
        <v>258</v>
      </c>
      <c r="C103" s="16" t="s">
        <v>3</v>
      </c>
      <c r="D103" s="40" t="s">
        <v>602</v>
      </c>
      <c r="E103" s="14" t="s">
        <v>259</v>
      </c>
      <c r="F103" s="4"/>
      <c r="G103" s="75"/>
    </row>
    <row r="104" spans="1:7">
      <c r="A104" s="3"/>
      <c r="B104" s="13" t="s">
        <v>79</v>
      </c>
      <c r="C104" s="16" t="s">
        <v>31</v>
      </c>
      <c r="D104" s="40" t="s">
        <v>739</v>
      </c>
      <c r="E104" s="14" t="s">
        <v>260</v>
      </c>
      <c r="F104" s="4"/>
      <c r="G104" s="75"/>
    </row>
    <row r="105" spans="1:7" ht="28.5">
      <c r="A105" s="3"/>
      <c r="B105" s="13" t="s">
        <v>80</v>
      </c>
      <c r="C105" s="16" t="s">
        <v>31</v>
      </c>
      <c r="D105" s="40" t="s">
        <v>740</v>
      </c>
      <c r="E105" s="14" t="s">
        <v>261</v>
      </c>
      <c r="F105" s="4"/>
      <c r="G105" s="75"/>
    </row>
    <row r="106" spans="1:7">
      <c r="A106" s="3"/>
      <c r="B106" s="13" t="s">
        <v>71</v>
      </c>
      <c r="C106" s="16" t="s">
        <v>3</v>
      </c>
      <c r="D106" s="40" t="s">
        <v>603</v>
      </c>
      <c r="E106" s="14" t="s">
        <v>262</v>
      </c>
      <c r="F106" s="4"/>
      <c r="G106" s="75"/>
    </row>
    <row r="107" spans="1:7">
      <c r="A107" s="3"/>
      <c r="B107" s="13" t="s">
        <v>81</v>
      </c>
      <c r="C107" s="16" t="s">
        <v>31</v>
      </c>
      <c r="D107" s="40" t="s">
        <v>741</v>
      </c>
      <c r="E107" s="14" t="s">
        <v>263</v>
      </c>
      <c r="F107" s="4"/>
      <c r="G107" s="75"/>
    </row>
    <row r="108" spans="1:7">
      <c r="A108" s="3"/>
      <c r="B108" s="13" t="s">
        <v>72</v>
      </c>
      <c r="C108" s="16" t="s">
        <v>3</v>
      </c>
      <c r="D108" s="40" t="s">
        <v>604</v>
      </c>
      <c r="E108" s="14" t="s">
        <v>264</v>
      </c>
      <c r="F108" s="4"/>
      <c r="G108" s="75"/>
    </row>
    <row r="109" spans="1:7">
      <c r="A109" s="3"/>
      <c r="B109" s="13" t="s">
        <v>73</v>
      </c>
      <c r="C109" s="16" t="s">
        <v>3</v>
      </c>
      <c r="D109" s="40" t="s">
        <v>605</v>
      </c>
      <c r="E109" s="14" t="s">
        <v>265</v>
      </c>
      <c r="F109" s="4"/>
      <c r="G109" s="75"/>
    </row>
    <row r="110" spans="1:7" ht="28.5">
      <c r="A110" s="3"/>
      <c r="B110" s="13" t="s">
        <v>266</v>
      </c>
      <c r="C110" s="16" t="s">
        <v>3</v>
      </c>
      <c r="D110" s="40" t="s">
        <v>606</v>
      </c>
      <c r="E110" s="14" t="s">
        <v>267</v>
      </c>
      <c r="F110" s="4"/>
      <c r="G110" s="75"/>
    </row>
    <row r="111" spans="1:7" ht="28.5">
      <c r="A111" s="3"/>
      <c r="B111" s="12" t="s">
        <v>268</v>
      </c>
      <c r="C111" s="16" t="s">
        <v>31</v>
      </c>
      <c r="D111" s="40" t="s">
        <v>742</v>
      </c>
      <c r="E111" s="14" t="s">
        <v>269</v>
      </c>
      <c r="F111" s="4"/>
      <c r="G111" s="76"/>
    </row>
    <row r="112" spans="1:7">
      <c r="A112" s="3"/>
      <c r="B112" s="13" t="s">
        <v>270</v>
      </c>
      <c r="C112" s="16" t="s">
        <v>3</v>
      </c>
      <c r="D112" s="40" t="s">
        <v>607</v>
      </c>
      <c r="E112" s="14" t="s">
        <v>271</v>
      </c>
      <c r="F112" s="4"/>
      <c r="G112" s="76"/>
    </row>
    <row r="113" spans="1:7" ht="28.5">
      <c r="A113" s="3"/>
      <c r="B113" s="13" t="s">
        <v>272</v>
      </c>
      <c r="C113" s="16" t="s">
        <v>31</v>
      </c>
      <c r="D113" s="40" t="s">
        <v>743</v>
      </c>
      <c r="E113" s="14" t="s">
        <v>273</v>
      </c>
      <c r="F113" s="4"/>
      <c r="G113" s="76"/>
    </row>
    <row r="114" spans="1:7">
      <c r="A114" s="3"/>
      <c r="B114" s="13" t="s">
        <v>74</v>
      </c>
      <c r="C114" s="16" t="s">
        <v>3</v>
      </c>
      <c r="D114" s="40" t="s">
        <v>608</v>
      </c>
      <c r="E114" s="14" t="s">
        <v>274</v>
      </c>
      <c r="F114" s="4"/>
      <c r="G114" s="75"/>
    </row>
    <row r="115" spans="1:7">
      <c r="A115" s="3"/>
      <c r="B115" s="13" t="s">
        <v>75</v>
      </c>
      <c r="C115" s="16" t="s">
        <v>76</v>
      </c>
      <c r="D115" s="40" t="s">
        <v>609</v>
      </c>
      <c r="E115" s="14" t="s">
        <v>275</v>
      </c>
      <c r="F115" s="4"/>
      <c r="G115" s="75"/>
    </row>
    <row r="116" spans="1:7" ht="28.5">
      <c r="A116" s="3"/>
      <c r="B116" s="13" t="s">
        <v>77</v>
      </c>
      <c r="C116" s="16" t="s">
        <v>3</v>
      </c>
      <c r="D116" s="40" t="s">
        <v>610</v>
      </c>
      <c r="E116" s="14" t="s">
        <v>276</v>
      </c>
      <c r="F116" s="4"/>
      <c r="G116" s="75"/>
    </row>
    <row r="117" spans="1:7" ht="28.5">
      <c r="A117" s="3"/>
      <c r="B117" s="13" t="s">
        <v>82</v>
      </c>
      <c r="C117" s="16" t="s">
        <v>31</v>
      </c>
      <c r="D117" s="40" t="s">
        <v>359</v>
      </c>
      <c r="E117" s="14" t="s">
        <v>277</v>
      </c>
      <c r="F117" s="4"/>
      <c r="G117" s="75"/>
    </row>
    <row r="118" spans="1:7">
      <c r="A118" s="3"/>
      <c r="B118" s="15" t="s">
        <v>70</v>
      </c>
      <c r="C118" s="16" t="s">
        <v>3</v>
      </c>
      <c r="D118" s="40" t="s">
        <v>611</v>
      </c>
      <c r="E118" s="14" t="s">
        <v>278</v>
      </c>
      <c r="F118" s="4"/>
      <c r="G118" s="75"/>
    </row>
    <row r="119" spans="1:7">
      <c r="A119" s="3"/>
      <c r="B119" s="13" t="s">
        <v>83</v>
      </c>
      <c r="C119" s="16" t="s">
        <v>31</v>
      </c>
      <c r="D119" s="40" t="s">
        <v>744</v>
      </c>
      <c r="E119" s="14" t="s">
        <v>279</v>
      </c>
      <c r="F119" s="4"/>
      <c r="G119" s="75"/>
    </row>
    <row r="120" spans="1:7" ht="28.5">
      <c r="A120" s="3"/>
      <c r="B120" s="13" t="s">
        <v>280</v>
      </c>
      <c r="C120" s="16" t="s">
        <v>76</v>
      </c>
      <c r="D120" s="40" t="s">
        <v>612</v>
      </c>
      <c r="E120" s="14" t="s">
        <v>281</v>
      </c>
      <c r="F120" s="4"/>
      <c r="G120" s="75"/>
    </row>
    <row r="121" spans="1:7" ht="28.5">
      <c r="A121" s="3"/>
      <c r="B121" s="13" t="s">
        <v>282</v>
      </c>
      <c r="C121" s="16" t="s">
        <v>76</v>
      </c>
      <c r="D121" s="40" t="s">
        <v>613</v>
      </c>
      <c r="E121" s="14" t="s">
        <v>283</v>
      </c>
      <c r="F121" s="4"/>
      <c r="G121" s="75"/>
    </row>
    <row r="122" spans="1:7" ht="28.5">
      <c r="A122" s="3"/>
      <c r="B122" s="13" t="s">
        <v>284</v>
      </c>
      <c r="C122" s="16" t="s">
        <v>76</v>
      </c>
      <c r="D122" s="40" t="s">
        <v>614</v>
      </c>
      <c r="E122" s="14" t="s">
        <v>285</v>
      </c>
      <c r="F122" s="4"/>
      <c r="G122" s="75"/>
    </row>
    <row r="123" spans="1:7">
      <c r="A123" s="3"/>
      <c r="B123" s="12" t="s">
        <v>723</v>
      </c>
      <c r="C123" s="57" t="s">
        <v>31</v>
      </c>
      <c r="D123" s="41" t="s">
        <v>513</v>
      </c>
      <c r="E123" s="14" t="s">
        <v>711</v>
      </c>
      <c r="F123" s="4"/>
      <c r="G123" s="75"/>
    </row>
    <row r="124" spans="1:7">
      <c r="A124" s="3"/>
      <c r="B124" s="58" t="s">
        <v>84</v>
      </c>
      <c r="C124" s="57" t="s">
        <v>76</v>
      </c>
      <c r="D124" s="41" t="s">
        <v>615</v>
      </c>
      <c r="E124" s="14" t="s">
        <v>286</v>
      </c>
      <c r="F124" s="4"/>
      <c r="G124" s="75"/>
    </row>
    <row r="125" spans="1:7">
      <c r="A125" s="3"/>
      <c r="B125" s="58" t="s">
        <v>85</v>
      </c>
      <c r="C125" s="57" t="s">
        <v>76</v>
      </c>
      <c r="D125" s="41" t="s">
        <v>616</v>
      </c>
      <c r="E125" s="14" t="s">
        <v>287</v>
      </c>
      <c r="F125" s="4"/>
      <c r="G125" s="77"/>
    </row>
    <row r="126" spans="1:7">
      <c r="A126" s="3"/>
      <c r="B126" s="58" t="s">
        <v>86</v>
      </c>
      <c r="C126" s="57" t="s">
        <v>76</v>
      </c>
      <c r="D126" s="41" t="s">
        <v>617</v>
      </c>
      <c r="E126" s="14" t="s">
        <v>288</v>
      </c>
      <c r="F126" s="4"/>
      <c r="G126" s="78"/>
    </row>
    <row r="127" spans="1:7">
      <c r="A127" s="3"/>
      <c r="B127" s="12" t="s">
        <v>87</v>
      </c>
      <c r="C127" s="57" t="s">
        <v>28</v>
      </c>
      <c r="D127" s="41" t="s">
        <v>618</v>
      </c>
      <c r="E127" s="14" t="s">
        <v>289</v>
      </c>
      <c r="F127" s="4"/>
      <c r="G127" s="75"/>
    </row>
    <row r="128" spans="1:7">
      <c r="A128" s="3"/>
      <c r="B128" s="12" t="s">
        <v>290</v>
      </c>
      <c r="C128" s="57" t="s">
        <v>28</v>
      </c>
      <c r="D128" s="41" t="s">
        <v>619</v>
      </c>
      <c r="E128" s="14" t="s">
        <v>291</v>
      </c>
      <c r="F128" s="4"/>
      <c r="G128" s="75"/>
    </row>
    <row r="129" spans="1:7">
      <c r="A129" s="3"/>
      <c r="B129" s="12" t="s">
        <v>88</v>
      </c>
      <c r="C129" s="57" t="s">
        <v>31</v>
      </c>
      <c r="D129" s="41" t="s">
        <v>360</v>
      </c>
      <c r="E129" s="14" t="s">
        <v>292</v>
      </c>
      <c r="F129" s="4"/>
      <c r="G129" s="75"/>
    </row>
    <row r="130" spans="1:7">
      <c r="A130" s="3"/>
      <c r="B130" s="12" t="s">
        <v>89</v>
      </c>
      <c r="C130" s="57" t="s">
        <v>28</v>
      </c>
      <c r="D130" s="41" t="s">
        <v>620</v>
      </c>
      <c r="E130" s="14" t="s">
        <v>293</v>
      </c>
      <c r="F130" s="4"/>
      <c r="G130" s="75"/>
    </row>
    <row r="131" spans="1:7" s="17" customFormat="1">
      <c r="A131" s="18"/>
      <c r="B131" s="12" t="s">
        <v>516</v>
      </c>
      <c r="C131" s="57" t="s">
        <v>31</v>
      </c>
      <c r="D131" s="41" t="s">
        <v>514</v>
      </c>
      <c r="E131" s="14" t="s">
        <v>515</v>
      </c>
      <c r="F131" s="24"/>
      <c r="G131" s="74"/>
    </row>
    <row r="132" spans="1:7" ht="16.5">
      <c r="A132" s="3"/>
      <c r="B132" s="13" t="s">
        <v>294</v>
      </c>
      <c r="C132" s="16" t="s">
        <v>357</v>
      </c>
      <c r="D132" s="40" t="s">
        <v>621</v>
      </c>
      <c r="E132" s="14" t="s">
        <v>295</v>
      </c>
      <c r="F132" s="4"/>
      <c r="G132" s="75"/>
    </row>
    <row r="133" spans="1:7" ht="42.75">
      <c r="A133" s="3"/>
      <c r="B133" s="13" t="s">
        <v>92</v>
      </c>
      <c r="C133" s="16" t="s">
        <v>31</v>
      </c>
      <c r="D133" s="40" t="s">
        <v>745</v>
      </c>
      <c r="E133" s="14" t="s">
        <v>296</v>
      </c>
      <c r="F133" s="4"/>
      <c r="G133" s="75"/>
    </row>
    <row r="134" spans="1:7" ht="42.75">
      <c r="A134" s="3"/>
      <c r="B134" s="10" t="s">
        <v>90</v>
      </c>
      <c r="C134" s="16" t="s">
        <v>91</v>
      </c>
      <c r="D134" s="40" t="s">
        <v>622</v>
      </c>
      <c r="E134" s="14" t="s">
        <v>297</v>
      </c>
      <c r="F134" s="4"/>
      <c r="G134" s="75"/>
    </row>
    <row r="135" spans="1:7">
      <c r="A135" s="3"/>
      <c r="B135" s="12" t="s">
        <v>93</v>
      </c>
      <c r="C135" s="57" t="s">
        <v>31</v>
      </c>
      <c r="D135" s="41" t="s">
        <v>746</v>
      </c>
      <c r="E135" s="14" t="s">
        <v>715</v>
      </c>
      <c r="F135" s="4"/>
      <c r="G135" s="75"/>
    </row>
    <row r="136" spans="1:7" s="17" customFormat="1" ht="28.5">
      <c r="A136" s="18"/>
      <c r="B136" s="12" t="s">
        <v>716</v>
      </c>
      <c r="C136" s="57" t="s">
        <v>3</v>
      </c>
      <c r="D136" s="41" t="s">
        <v>717</v>
      </c>
      <c r="E136" s="14" t="s">
        <v>718</v>
      </c>
      <c r="F136" s="24"/>
      <c r="G136" s="74"/>
    </row>
    <row r="137" spans="1:7" s="37" customFormat="1" ht="16.5">
      <c r="A137" s="59"/>
      <c r="B137" s="12" t="s">
        <v>778</v>
      </c>
      <c r="C137" s="57" t="s">
        <v>1048</v>
      </c>
      <c r="D137" s="41" t="s">
        <v>784</v>
      </c>
      <c r="E137" s="14" t="s">
        <v>790</v>
      </c>
      <c r="F137" s="36"/>
      <c r="G137" s="53"/>
    </row>
    <row r="138" spans="1:7" s="37" customFormat="1" ht="16.5">
      <c r="A138" s="59"/>
      <c r="B138" s="12" t="s">
        <v>779</v>
      </c>
      <c r="C138" s="57" t="s">
        <v>1048</v>
      </c>
      <c r="D138" s="41" t="s">
        <v>785</v>
      </c>
      <c r="E138" s="14" t="s">
        <v>791</v>
      </c>
      <c r="F138" s="36"/>
      <c r="G138" s="53"/>
    </row>
    <row r="139" spans="1:7" s="37" customFormat="1" ht="16.5">
      <c r="A139" s="59"/>
      <c r="B139" s="12" t="s">
        <v>780</v>
      </c>
      <c r="C139" s="57" t="s">
        <v>1048</v>
      </c>
      <c r="D139" s="41" t="s">
        <v>786</v>
      </c>
      <c r="E139" s="14" t="s">
        <v>792</v>
      </c>
      <c r="F139" s="36"/>
      <c r="G139" s="53"/>
    </row>
    <row r="140" spans="1:7" s="37" customFormat="1" ht="16.5">
      <c r="A140" s="59"/>
      <c r="B140" s="12" t="s">
        <v>781</v>
      </c>
      <c r="C140" s="57" t="s">
        <v>1048</v>
      </c>
      <c r="D140" s="41" t="s">
        <v>787</v>
      </c>
      <c r="E140" s="14" t="s">
        <v>793</v>
      </c>
      <c r="F140" s="36"/>
      <c r="G140" s="53"/>
    </row>
    <row r="141" spans="1:7" s="37" customFormat="1">
      <c r="A141" s="59"/>
      <c r="B141" s="12" t="s">
        <v>782</v>
      </c>
      <c r="C141" s="57" t="s">
        <v>31</v>
      </c>
      <c r="D141" s="41" t="s">
        <v>788</v>
      </c>
      <c r="E141" s="14" t="s">
        <v>794</v>
      </c>
      <c r="F141" s="36"/>
      <c r="G141" s="53"/>
    </row>
    <row r="142" spans="1:7" s="37" customFormat="1">
      <c r="A142" s="59"/>
      <c r="B142" s="12" t="s">
        <v>783</v>
      </c>
      <c r="C142" s="57" t="s">
        <v>31</v>
      </c>
      <c r="D142" s="41" t="s">
        <v>789</v>
      </c>
      <c r="E142" s="14" t="s">
        <v>795</v>
      </c>
      <c r="F142" s="36"/>
      <c r="G142" s="53"/>
    </row>
    <row r="143" spans="1:7" ht="57">
      <c r="A143" s="3"/>
      <c r="B143" s="13" t="s">
        <v>94</v>
      </c>
      <c r="C143" s="16" t="s">
        <v>31</v>
      </c>
      <c r="D143" s="40" t="s">
        <v>361</v>
      </c>
      <c r="E143" s="14" t="s">
        <v>777</v>
      </c>
      <c r="F143" s="36"/>
      <c r="G143" s="75"/>
    </row>
    <row r="144" spans="1:7" s="37" customFormat="1">
      <c r="A144" s="59"/>
      <c r="B144" s="12" t="s">
        <v>1011</v>
      </c>
      <c r="C144" s="57" t="s">
        <v>31</v>
      </c>
      <c r="D144" s="41" t="s">
        <v>1014</v>
      </c>
      <c r="E144" s="14" t="s">
        <v>797</v>
      </c>
      <c r="F144" s="36"/>
      <c r="G144" s="53"/>
    </row>
    <row r="145" spans="1:7" s="37" customFormat="1">
      <c r="A145" s="59"/>
      <c r="B145" s="12" t="s">
        <v>1012</v>
      </c>
      <c r="C145" s="57" t="s">
        <v>31</v>
      </c>
      <c r="D145" s="41" t="s">
        <v>1015</v>
      </c>
      <c r="E145" s="14" t="s">
        <v>796</v>
      </c>
      <c r="F145" s="36"/>
      <c r="G145" s="53"/>
    </row>
    <row r="146" spans="1:7" ht="42.75">
      <c r="A146" s="3"/>
      <c r="B146" s="13" t="s">
        <v>95</v>
      </c>
      <c r="C146" s="16" t="s">
        <v>3</v>
      </c>
      <c r="D146" s="40" t="s">
        <v>623</v>
      </c>
      <c r="E146" s="14" t="s">
        <v>298</v>
      </c>
      <c r="F146" s="4"/>
      <c r="G146" s="75"/>
    </row>
    <row r="147" spans="1:7">
      <c r="A147" s="3"/>
      <c r="B147" s="13" t="s">
        <v>99</v>
      </c>
      <c r="C147" s="16" t="s">
        <v>31</v>
      </c>
      <c r="D147" s="40" t="s">
        <v>362</v>
      </c>
      <c r="E147" s="14" t="s">
        <v>1013</v>
      </c>
      <c r="F147" s="35"/>
      <c r="G147" s="75"/>
    </row>
    <row r="148" spans="1:7">
      <c r="A148" s="3"/>
      <c r="B148" s="13" t="s">
        <v>98</v>
      </c>
      <c r="C148" s="16" t="s">
        <v>28</v>
      </c>
      <c r="D148" s="40" t="s">
        <v>624</v>
      </c>
      <c r="E148" s="14" t="s">
        <v>299</v>
      </c>
      <c r="F148" s="4"/>
      <c r="G148" s="75"/>
    </row>
    <row r="149" spans="1:7" ht="28.5">
      <c r="A149" s="3"/>
      <c r="B149" s="13" t="s">
        <v>100</v>
      </c>
      <c r="C149" s="16" t="s">
        <v>31</v>
      </c>
      <c r="D149" s="40" t="s">
        <v>747</v>
      </c>
      <c r="E149" s="14" t="s">
        <v>522</v>
      </c>
      <c r="F149" s="35"/>
      <c r="G149" s="75"/>
    </row>
    <row r="150" spans="1:7">
      <c r="A150" s="3"/>
      <c r="B150" s="13" t="s">
        <v>102</v>
      </c>
      <c r="C150" s="16" t="s">
        <v>3</v>
      </c>
      <c r="D150" s="40" t="s">
        <v>625</v>
      </c>
      <c r="E150" s="14" t="s">
        <v>300</v>
      </c>
      <c r="F150" s="4"/>
      <c r="G150" s="75"/>
    </row>
    <row r="151" spans="1:7">
      <c r="A151" s="3"/>
      <c r="B151" s="13" t="s">
        <v>103</v>
      </c>
      <c r="C151" s="16" t="s">
        <v>3</v>
      </c>
      <c r="D151" s="40" t="s">
        <v>626</v>
      </c>
      <c r="E151" s="14" t="s">
        <v>301</v>
      </c>
      <c r="F151" s="4"/>
      <c r="G151" s="75"/>
    </row>
    <row r="152" spans="1:7" ht="28.5">
      <c r="A152" s="3"/>
      <c r="B152" s="13" t="s">
        <v>104</v>
      </c>
      <c r="C152" s="16" t="s">
        <v>31</v>
      </c>
      <c r="D152" s="40" t="s">
        <v>748</v>
      </c>
      <c r="E152" s="14" t="s">
        <v>302</v>
      </c>
      <c r="F152" s="4"/>
      <c r="G152" s="75"/>
    </row>
    <row r="153" spans="1:7" s="54" customFormat="1">
      <c r="A153" s="49"/>
      <c r="B153" s="12" t="s">
        <v>798</v>
      </c>
      <c r="C153" s="57" t="s">
        <v>76</v>
      </c>
      <c r="D153" s="41" t="s">
        <v>809</v>
      </c>
      <c r="E153" s="14" t="s">
        <v>820</v>
      </c>
      <c r="F153" s="52"/>
      <c r="G153" s="53"/>
    </row>
    <row r="154" spans="1:7" s="54" customFormat="1">
      <c r="A154" s="49"/>
      <c r="B154" s="12" t="s">
        <v>799</v>
      </c>
      <c r="C154" s="57" t="s">
        <v>76</v>
      </c>
      <c r="D154" s="41" t="s">
        <v>810</v>
      </c>
      <c r="E154" s="14" t="s">
        <v>821</v>
      </c>
      <c r="F154" s="52"/>
      <c r="G154" s="53"/>
    </row>
    <row r="155" spans="1:7" s="54" customFormat="1">
      <c r="A155" s="49"/>
      <c r="B155" s="12" t="s">
        <v>800</v>
      </c>
      <c r="C155" s="57" t="s">
        <v>76</v>
      </c>
      <c r="D155" s="41" t="s">
        <v>811</v>
      </c>
      <c r="E155" s="14" t="s">
        <v>822</v>
      </c>
      <c r="F155" s="52"/>
      <c r="G155" s="53"/>
    </row>
    <row r="156" spans="1:7" s="54" customFormat="1">
      <c r="A156" s="49"/>
      <c r="B156" s="12" t="s">
        <v>801</v>
      </c>
      <c r="C156" s="57" t="s">
        <v>76</v>
      </c>
      <c r="D156" s="41" t="s">
        <v>812</v>
      </c>
      <c r="E156" s="14" t="s">
        <v>823</v>
      </c>
      <c r="F156" s="52"/>
      <c r="G156" s="53"/>
    </row>
    <row r="157" spans="1:7" s="54" customFormat="1">
      <c r="A157" s="49"/>
      <c r="B157" s="12" t="s">
        <v>802</v>
      </c>
      <c r="C157" s="57" t="s">
        <v>76</v>
      </c>
      <c r="D157" s="41" t="s">
        <v>813</v>
      </c>
      <c r="E157" s="14" t="s">
        <v>824</v>
      </c>
      <c r="F157" s="52"/>
      <c r="G157" s="53"/>
    </row>
    <row r="158" spans="1:7" s="54" customFormat="1">
      <c r="A158" s="49"/>
      <c r="B158" s="12" t="s">
        <v>803</v>
      </c>
      <c r="C158" s="57" t="s">
        <v>76</v>
      </c>
      <c r="D158" s="41" t="s">
        <v>814</v>
      </c>
      <c r="E158" s="14" t="s">
        <v>825</v>
      </c>
      <c r="F158" s="52"/>
      <c r="G158" s="53"/>
    </row>
    <row r="159" spans="1:7" s="54" customFormat="1">
      <c r="A159" s="49"/>
      <c r="B159" s="12" t="s">
        <v>804</v>
      </c>
      <c r="C159" s="57" t="s">
        <v>76</v>
      </c>
      <c r="D159" s="41" t="s">
        <v>815</v>
      </c>
      <c r="E159" s="14" t="s">
        <v>826</v>
      </c>
      <c r="F159" s="52"/>
      <c r="G159" s="53"/>
    </row>
    <row r="160" spans="1:7" s="54" customFormat="1">
      <c r="A160" s="49"/>
      <c r="B160" s="12" t="s">
        <v>805</v>
      </c>
      <c r="C160" s="57" t="s">
        <v>76</v>
      </c>
      <c r="D160" s="41" t="s">
        <v>816</v>
      </c>
      <c r="E160" s="14" t="s">
        <v>827</v>
      </c>
      <c r="F160" s="52"/>
      <c r="G160" s="53"/>
    </row>
    <row r="161" spans="1:7" s="54" customFormat="1">
      <c r="A161" s="49"/>
      <c r="B161" s="12" t="s">
        <v>806</v>
      </c>
      <c r="C161" s="57" t="s">
        <v>76</v>
      </c>
      <c r="D161" s="41" t="s">
        <v>817</v>
      </c>
      <c r="E161" s="14" t="s">
        <v>828</v>
      </c>
      <c r="F161" s="52"/>
      <c r="G161" s="53"/>
    </row>
    <row r="162" spans="1:7" s="54" customFormat="1">
      <c r="A162" s="49"/>
      <c r="B162" s="12" t="s">
        <v>807</v>
      </c>
      <c r="C162" s="57" t="s">
        <v>76</v>
      </c>
      <c r="D162" s="41" t="s">
        <v>818</v>
      </c>
      <c r="E162" s="14" t="s">
        <v>829</v>
      </c>
      <c r="F162" s="52"/>
      <c r="G162" s="53"/>
    </row>
    <row r="163" spans="1:7" s="54" customFormat="1">
      <c r="A163" s="49"/>
      <c r="B163" s="12" t="s">
        <v>808</v>
      </c>
      <c r="C163" s="57" t="s">
        <v>76</v>
      </c>
      <c r="D163" s="41" t="s">
        <v>819</v>
      </c>
      <c r="E163" s="14" t="s">
        <v>830</v>
      </c>
      <c r="F163" s="52"/>
      <c r="G163" s="53"/>
    </row>
    <row r="164" spans="1:7" ht="28.5">
      <c r="A164" s="3"/>
      <c r="B164" s="13" t="s">
        <v>109</v>
      </c>
      <c r="C164" s="16" t="s">
        <v>31</v>
      </c>
      <c r="D164" s="40" t="s">
        <v>749</v>
      </c>
      <c r="E164" s="14" t="s">
        <v>303</v>
      </c>
      <c r="F164" s="4"/>
      <c r="G164" s="75"/>
    </row>
    <row r="165" spans="1:7" ht="42.75">
      <c r="A165" s="3"/>
      <c r="B165" s="13" t="s">
        <v>107</v>
      </c>
      <c r="C165" s="16" t="s">
        <v>3</v>
      </c>
      <c r="D165" s="40" t="s">
        <v>627</v>
      </c>
      <c r="E165" s="14" t="s">
        <v>304</v>
      </c>
      <c r="F165" s="4"/>
      <c r="G165" s="75"/>
    </row>
    <row r="166" spans="1:7">
      <c r="A166" s="3"/>
      <c r="B166" s="13" t="s">
        <v>108</v>
      </c>
      <c r="C166" s="16" t="s">
        <v>3</v>
      </c>
      <c r="D166" s="40" t="s">
        <v>628</v>
      </c>
      <c r="E166" s="14" t="s">
        <v>305</v>
      </c>
      <c r="F166" s="4"/>
      <c r="G166" s="75"/>
    </row>
    <row r="167" spans="1:7" ht="28.5">
      <c r="A167" s="3"/>
      <c r="B167" s="13" t="s">
        <v>306</v>
      </c>
      <c r="C167" s="16" t="s">
        <v>31</v>
      </c>
      <c r="D167" s="40" t="s">
        <v>750</v>
      </c>
      <c r="E167" s="14" t="s">
        <v>712</v>
      </c>
      <c r="F167" s="4"/>
      <c r="G167" s="75"/>
    </row>
    <row r="168" spans="1:7">
      <c r="A168" s="3"/>
      <c r="B168" s="13" t="s">
        <v>110</v>
      </c>
      <c r="C168" s="57" t="s">
        <v>31</v>
      </c>
      <c r="D168" s="40" t="s">
        <v>363</v>
      </c>
      <c r="E168" s="14" t="s">
        <v>523</v>
      </c>
      <c r="F168" s="35"/>
      <c r="G168" s="75"/>
    </row>
    <row r="169" spans="1:7">
      <c r="A169" s="3"/>
      <c r="B169" s="13" t="s">
        <v>105</v>
      </c>
      <c r="C169" s="16" t="s">
        <v>28</v>
      </c>
      <c r="D169" s="40" t="s">
        <v>629</v>
      </c>
      <c r="E169" s="14" t="s">
        <v>307</v>
      </c>
      <c r="F169" s="4"/>
      <c r="G169" s="75"/>
    </row>
    <row r="170" spans="1:7">
      <c r="A170" s="3"/>
      <c r="B170" s="13" t="s">
        <v>106</v>
      </c>
      <c r="C170" s="16" t="s">
        <v>28</v>
      </c>
      <c r="D170" s="40" t="s">
        <v>630</v>
      </c>
      <c r="E170" s="14" t="s">
        <v>308</v>
      </c>
      <c r="F170" s="4"/>
      <c r="G170" s="75"/>
    </row>
    <row r="171" spans="1:7" ht="28.5">
      <c r="A171" s="3"/>
      <c r="B171" s="13" t="s">
        <v>111</v>
      </c>
      <c r="C171" s="16" t="s">
        <v>31</v>
      </c>
      <c r="D171" s="40" t="s">
        <v>751</v>
      </c>
      <c r="E171" s="14" t="s">
        <v>524</v>
      </c>
      <c r="F171" s="35"/>
      <c r="G171" s="75"/>
    </row>
    <row r="172" spans="1:7" ht="42.75">
      <c r="A172" s="3"/>
      <c r="B172" s="13" t="s">
        <v>112</v>
      </c>
      <c r="C172" s="16" t="s">
        <v>113</v>
      </c>
      <c r="D172" s="40" t="s">
        <v>631</v>
      </c>
      <c r="E172" s="14" t="s">
        <v>309</v>
      </c>
      <c r="F172" s="4"/>
      <c r="G172" s="75"/>
    </row>
    <row r="173" spans="1:7" ht="32.25" customHeight="1">
      <c r="A173" s="3"/>
      <c r="B173" s="13" t="s">
        <v>116</v>
      </c>
      <c r="C173" s="16" t="s">
        <v>31</v>
      </c>
      <c r="D173" s="40" t="s">
        <v>752</v>
      </c>
      <c r="E173" s="14" t="s">
        <v>525</v>
      </c>
      <c r="F173" s="35"/>
      <c r="G173" s="76"/>
    </row>
    <row r="174" spans="1:7" s="17" customFormat="1">
      <c r="A174" s="18"/>
      <c r="B174" s="12" t="s">
        <v>831</v>
      </c>
      <c r="C174" s="57" t="s">
        <v>123</v>
      </c>
      <c r="D174" s="41" t="s">
        <v>833</v>
      </c>
      <c r="E174" s="14" t="s">
        <v>835</v>
      </c>
      <c r="F174" s="24"/>
      <c r="G174" s="74"/>
    </row>
    <row r="175" spans="1:7" s="17" customFormat="1">
      <c r="A175" s="18"/>
      <c r="B175" s="12" t="s">
        <v>832</v>
      </c>
      <c r="C175" s="57" t="s">
        <v>31</v>
      </c>
      <c r="D175" s="41" t="s">
        <v>834</v>
      </c>
      <c r="E175" s="14" t="s">
        <v>836</v>
      </c>
      <c r="F175" s="24"/>
      <c r="G175" s="74"/>
    </row>
    <row r="176" spans="1:7">
      <c r="A176" s="3"/>
      <c r="B176" s="12" t="s">
        <v>114</v>
      </c>
      <c r="C176" s="57" t="s">
        <v>28</v>
      </c>
      <c r="D176" s="41" t="s">
        <v>632</v>
      </c>
      <c r="E176" s="14" t="s">
        <v>310</v>
      </c>
      <c r="F176" s="4"/>
      <c r="G176" s="75"/>
    </row>
    <row r="177" spans="1:7">
      <c r="A177" s="3"/>
      <c r="B177" s="12" t="s">
        <v>115</v>
      </c>
      <c r="C177" s="57" t="s">
        <v>28</v>
      </c>
      <c r="D177" s="41" t="s">
        <v>633</v>
      </c>
      <c r="E177" s="14" t="s">
        <v>311</v>
      </c>
      <c r="F177" s="4"/>
      <c r="G177" s="75"/>
    </row>
    <row r="178" spans="1:7">
      <c r="A178" s="3"/>
      <c r="B178" s="12" t="s">
        <v>117</v>
      </c>
      <c r="C178" s="57" t="s">
        <v>31</v>
      </c>
      <c r="D178" s="41" t="s">
        <v>753</v>
      </c>
      <c r="E178" s="14" t="s">
        <v>526</v>
      </c>
      <c r="F178" s="35"/>
      <c r="G178" s="75"/>
    </row>
    <row r="179" spans="1:7" ht="28.5">
      <c r="A179" s="3"/>
      <c r="B179" s="12" t="s">
        <v>118</v>
      </c>
      <c r="C179" s="57" t="s">
        <v>31</v>
      </c>
      <c r="D179" s="41" t="s">
        <v>634</v>
      </c>
      <c r="E179" s="14" t="s">
        <v>312</v>
      </c>
      <c r="F179" s="4"/>
      <c r="G179" s="75"/>
    </row>
    <row r="180" spans="1:7" ht="42.75">
      <c r="A180" s="3"/>
      <c r="B180" s="12" t="s">
        <v>119</v>
      </c>
      <c r="C180" s="57" t="s">
        <v>28</v>
      </c>
      <c r="D180" s="41" t="s">
        <v>635</v>
      </c>
      <c r="E180" s="14" t="s">
        <v>313</v>
      </c>
      <c r="F180" s="4"/>
      <c r="G180" s="75"/>
    </row>
    <row r="181" spans="1:7">
      <c r="A181" s="3"/>
      <c r="B181" s="12" t="s">
        <v>126</v>
      </c>
      <c r="C181" s="57" t="s">
        <v>31</v>
      </c>
      <c r="D181" s="41" t="s">
        <v>364</v>
      </c>
      <c r="E181" s="14" t="s">
        <v>314</v>
      </c>
      <c r="F181" s="4"/>
      <c r="G181" s="75"/>
    </row>
    <row r="182" spans="1:7">
      <c r="A182" s="3"/>
      <c r="B182" s="12" t="s">
        <v>120</v>
      </c>
      <c r="C182" s="57" t="s">
        <v>3</v>
      </c>
      <c r="D182" s="41" t="s">
        <v>636</v>
      </c>
      <c r="E182" s="14" t="s">
        <v>315</v>
      </c>
      <c r="F182" s="4"/>
      <c r="G182" s="75"/>
    </row>
    <row r="183" spans="1:7" ht="18.75" customHeight="1">
      <c r="A183" s="3"/>
      <c r="B183" s="12" t="s">
        <v>720</v>
      </c>
      <c r="C183" s="57" t="s">
        <v>3</v>
      </c>
      <c r="D183" s="41" t="s">
        <v>637</v>
      </c>
      <c r="E183" s="14" t="s">
        <v>316</v>
      </c>
      <c r="F183" s="4"/>
      <c r="G183" s="75"/>
    </row>
    <row r="184" spans="1:7">
      <c r="A184" s="3"/>
      <c r="B184" s="12" t="s">
        <v>721</v>
      </c>
      <c r="C184" s="57" t="s">
        <v>3</v>
      </c>
      <c r="D184" s="41" t="s">
        <v>638</v>
      </c>
      <c r="E184" s="14" t="s">
        <v>317</v>
      </c>
      <c r="F184" s="4"/>
      <c r="G184" s="75"/>
    </row>
    <row r="185" spans="1:7">
      <c r="A185" s="3"/>
      <c r="B185" s="12" t="s">
        <v>121</v>
      </c>
      <c r="C185" s="57" t="s">
        <v>3</v>
      </c>
      <c r="D185" s="41" t="s">
        <v>639</v>
      </c>
      <c r="E185" s="14" t="s">
        <v>318</v>
      </c>
      <c r="F185" s="4"/>
      <c r="G185" s="75"/>
    </row>
    <row r="186" spans="1:7" s="23" customFormat="1">
      <c r="A186" s="45"/>
      <c r="B186" s="12" t="s">
        <v>837</v>
      </c>
      <c r="C186" s="57" t="s">
        <v>113</v>
      </c>
      <c r="D186" s="41" t="s">
        <v>848</v>
      </c>
      <c r="E186" s="14" t="s">
        <v>860</v>
      </c>
      <c r="F186" s="73"/>
      <c r="G186" s="74"/>
    </row>
    <row r="187" spans="1:7" s="23" customFormat="1" ht="28.5">
      <c r="A187" s="45"/>
      <c r="B187" s="12" t="s">
        <v>1049</v>
      </c>
      <c r="C187" s="63" t="s">
        <v>31</v>
      </c>
      <c r="D187" s="41" t="s">
        <v>849</v>
      </c>
      <c r="E187" s="14" t="s">
        <v>861</v>
      </c>
      <c r="F187" s="73"/>
      <c r="G187" s="74"/>
    </row>
    <row r="188" spans="1:7" s="23" customFormat="1">
      <c r="A188" s="45"/>
      <c r="B188" s="12" t="s">
        <v>838</v>
      </c>
      <c r="C188" s="57" t="s">
        <v>141</v>
      </c>
      <c r="D188" s="41" t="s">
        <v>850</v>
      </c>
      <c r="E188" s="14" t="s">
        <v>862</v>
      </c>
      <c r="F188" s="73"/>
      <c r="G188" s="74"/>
    </row>
    <row r="189" spans="1:7" s="23" customFormat="1">
      <c r="A189" s="45"/>
      <c r="B189" s="12" t="s">
        <v>839</v>
      </c>
      <c r="C189" s="57" t="s">
        <v>141</v>
      </c>
      <c r="D189" s="41" t="s">
        <v>851</v>
      </c>
      <c r="E189" s="14" t="s">
        <v>863</v>
      </c>
      <c r="F189" s="73"/>
      <c r="G189" s="74"/>
    </row>
    <row r="190" spans="1:7" s="23" customFormat="1">
      <c r="A190" s="45"/>
      <c r="B190" s="12" t="s">
        <v>840</v>
      </c>
      <c r="C190" s="57" t="s">
        <v>28</v>
      </c>
      <c r="D190" s="41" t="s">
        <v>852</v>
      </c>
      <c r="E190" s="14" t="s">
        <v>864</v>
      </c>
      <c r="F190" s="73"/>
      <c r="G190" s="74"/>
    </row>
    <row r="191" spans="1:7" s="23" customFormat="1">
      <c r="A191" s="45"/>
      <c r="B191" s="12" t="s">
        <v>841</v>
      </c>
      <c r="C191" s="57" t="s">
        <v>28</v>
      </c>
      <c r="D191" s="41" t="s">
        <v>853</v>
      </c>
      <c r="E191" s="14" t="s">
        <v>865</v>
      </c>
      <c r="F191" s="73"/>
      <c r="G191" s="74"/>
    </row>
    <row r="192" spans="1:7" s="23" customFormat="1">
      <c r="A192" s="45"/>
      <c r="B192" s="12" t="s">
        <v>842</v>
      </c>
      <c r="C192" s="57" t="s">
        <v>141</v>
      </c>
      <c r="D192" s="41" t="s">
        <v>854</v>
      </c>
      <c r="E192" s="14" t="s">
        <v>866</v>
      </c>
      <c r="F192" s="73"/>
      <c r="G192" s="74"/>
    </row>
    <row r="193" spans="1:7" s="23" customFormat="1" ht="28.5">
      <c r="A193" s="45"/>
      <c r="B193" s="12" t="s">
        <v>843</v>
      </c>
      <c r="C193" s="57" t="s">
        <v>3</v>
      </c>
      <c r="D193" s="41" t="s">
        <v>859</v>
      </c>
      <c r="E193" s="14" t="s">
        <v>867</v>
      </c>
      <c r="F193" s="73"/>
      <c r="G193" s="74"/>
    </row>
    <row r="194" spans="1:7" s="23" customFormat="1" ht="16.5">
      <c r="A194" s="45"/>
      <c r="B194" s="12" t="s">
        <v>844</v>
      </c>
      <c r="C194" s="57" t="s">
        <v>1050</v>
      </c>
      <c r="D194" s="41" t="s">
        <v>855</v>
      </c>
      <c r="E194" s="14" t="s">
        <v>868</v>
      </c>
      <c r="F194" s="73"/>
      <c r="G194" s="74"/>
    </row>
    <row r="195" spans="1:7" s="23" customFormat="1" ht="16.5">
      <c r="A195" s="45"/>
      <c r="B195" s="12" t="s">
        <v>845</v>
      </c>
      <c r="C195" s="57" t="s">
        <v>1050</v>
      </c>
      <c r="D195" s="41" t="s">
        <v>856</v>
      </c>
      <c r="E195" s="14" t="s">
        <v>869</v>
      </c>
      <c r="F195" s="73"/>
      <c r="G195" s="74"/>
    </row>
    <row r="196" spans="1:7" s="23" customFormat="1" ht="16.5">
      <c r="A196" s="45"/>
      <c r="B196" s="12" t="s">
        <v>846</v>
      </c>
      <c r="C196" s="57" t="s">
        <v>1050</v>
      </c>
      <c r="D196" s="41" t="s">
        <v>857</v>
      </c>
      <c r="E196" s="14" t="s">
        <v>871</v>
      </c>
      <c r="F196" s="73"/>
      <c r="G196" s="74"/>
    </row>
    <row r="197" spans="1:7" s="23" customFormat="1" ht="16.5" customHeight="1">
      <c r="A197" s="45"/>
      <c r="B197" s="12" t="s">
        <v>847</v>
      </c>
      <c r="C197" s="57" t="s">
        <v>1050</v>
      </c>
      <c r="D197" s="41" t="s">
        <v>858</v>
      </c>
      <c r="E197" s="14" t="s">
        <v>876</v>
      </c>
      <c r="F197" s="73"/>
      <c r="G197" s="74"/>
    </row>
    <row r="198" spans="1:7" s="23" customFormat="1">
      <c r="A198" s="45"/>
      <c r="B198" s="12" t="s">
        <v>870</v>
      </c>
      <c r="C198" s="57" t="s">
        <v>141</v>
      </c>
      <c r="D198" s="41" t="s">
        <v>872</v>
      </c>
      <c r="E198" s="14" t="s">
        <v>877</v>
      </c>
      <c r="F198" s="73"/>
      <c r="G198" s="74"/>
    </row>
    <row r="199" spans="1:7">
      <c r="A199" s="3"/>
      <c r="B199" s="13" t="s">
        <v>127</v>
      </c>
      <c r="C199" s="16" t="s">
        <v>31</v>
      </c>
      <c r="D199" s="40" t="s">
        <v>754</v>
      </c>
      <c r="E199" s="14" t="s">
        <v>319</v>
      </c>
      <c r="F199" s="4"/>
      <c r="G199" s="75"/>
    </row>
    <row r="200" spans="1:7" s="37" customFormat="1">
      <c r="A200" s="59"/>
      <c r="B200" s="12" t="s">
        <v>874</v>
      </c>
      <c r="C200" s="57" t="s">
        <v>141</v>
      </c>
      <c r="D200" s="41" t="s">
        <v>875</v>
      </c>
      <c r="E200" s="14" t="s">
        <v>886</v>
      </c>
      <c r="F200" s="36"/>
      <c r="G200" s="53"/>
    </row>
    <row r="201" spans="1:7" s="37" customFormat="1">
      <c r="A201" s="59"/>
      <c r="B201" s="12" t="s">
        <v>878</v>
      </c>
      <c r="C201" s="57" t="s">
        <v>141</v>
      </c>
      <c r="D201" s="41" t="s">
        <v>882</v>
      </c>
      <c r="E201" s="14" t="s">
        <v>887</v>
      </c>
      <c r="F201" s="36"/>
      <c r="G201" s="53"/>
    </row>
    <row r="202" spans="1:7" s="37" customFormat="1">
      <c r="A202" s="59"/>
      <c r="B202" s="12" t="s">
        <v>879</v>
      </c>
      <c r="C202" s="57" t="s">
        <v>141</v>
      </c>
      <c r="D202" s="41" t="s">
        <v>883</v>
      </c>
      <c r="E202" s="14" t="s">
        <v>888</v>
      </c>
      <c r="F202" s="36"/>
      <c r="G202" s="53"/>
    </row>
    <row r="203" spans="1:7" s="37" customFormat="1">
      <c r="A203" s="59"/>
      <c r="B203" s="12" t="s">
        <v>880</v>
      </c>
      <c r="C203" s="57" t="s">
        <v>141</v>
      </c>
      <c r="D203" s="41" t="s">
        <v>884</v>
      </c>
      <c r="E203" s="14" t="s">
        <v>873</v>
      </c>
      <c r="F203" s="36"/>
      <c r="G203" s="53"/>
    </row>
    <row r="204" spans="1:7" s="37" customFormat="1">
      <c r="A204" s="59"/>
      <c r="B204" s="12" t="s">
        <v>881</v>
      </c>
      <c r="C204" s="57" t="s">
        <v>141</v>
      </c>
      <c r="D204" s="41" t="s">
        <v>885</v>
      </c>
      <c r="E204" s="14" t="s">
        <v>897</v>
      </c>
      <c r="F204" s="36"/>
      <c r="G204" s="53"/>
    </row>
    <row r="205" spans="1:7" s="37" customFormat="1">
      <c r="A205" s="59"/>
      <c r="B205" s="12" t="s">
        <v>128</v>
      </c>
      <c r="C205" s="57" t="s">
        <v>31</v>
      </c>
      <c r="D205" s="41" t="s">
        <v>755</v>
      </c>
      <c r="E205" s="14" t="s">
        <v>898</v>
      </c>
      <c r="F205" s="36"/>
      <c r="G205" s="53"/>
    </row>
    <row r="206" spans="1:7" s="37" customFormat="1" ht="16.5">
      <c r="A206" s="59"/>
      <c r="B206" s="12" t="s">
        <v>889</v>
      </c>
      <c r="C206" s="57" t="s">
        <v>1048</v>
      </c>
      <c r="D206" s="41" t="s">
        <v>893</v>
      </c>
      <c r="E206" s="14" t="s">
        <v>913</v>
      </c>
      <c r="F206" s="36"/>
      <c r="G206" s="53"/>
    </row>
    <row r="207" spans="1:7" s="37" customFormat="1" ht="16.5">
      <c r="A207" s="59"/>
      <c r="B207" s="12" t="s">
        <v>890</v>
      </c>
      <c r="C207" s="57" t="s">
        <v>1048</v>
      </c>
      <c r="D207" s="41" t="s">
        <v>894</v>
      </c>
      <c r="E207" s="14" t="s">
        <v>914</v>
      </c>
      <c r="F207" s="36"/>
      <c r="G207" s="53"/>
    </row>
    <row r="208" spans="1:7" s="37" customFormat="1" ht="16.5">
      <c r="A208" s="59"/>
      <c r="B208" s="12" t="s">
        <v>891</v>
      </c>
      <c r="C208" s="57" t="s">
        <v>1048</v>
      </c>
      <c r="D208" s="41" t="s">
        <v>895</v>
      </c>
      <c r="E208" s="14" t="s">
        <v>915</v>
      </c>
      <c r="F208" s="36"/>
      <c r="G208" s="53"/>
    </row>
    <row r="209" spans="1:7" s="37" customFormat="1" ht="16.5">
      <c r="A209" s="59"/>
      <c r="B209" s="12" t="s">
        <v>892</v>
      </c>
      <c r="C209" s="57" t="s">
        <v>1048</v>
      </c>
      <c r="D209" s="41" t="s">
        <v>896</v>
      </c>
      <c r="E209" s="14" t="s">
        <v>916</v>
      </c>
      <c r="F209" s="36"/>
      <c r="G209" s="53"/>
    </row>
    <row r="210" spans="1:7" s="37" customFormat="1">
      <c r="A210" s="59"/>
      <c r="B210" s="12" t="s">
        <v>122</v>
      </c>
      <c r="C210" s="57" t="s">
        <v>31</v>
      </c>
      <c r="D210" s="41" t="s">
        <v>640</v>
      </c>
      <c r="E210" s="14" t="s">
        <v>320</v>
      </c>
      <c r="F210" s="36"/>
      <c r="G210" s="53"/>
    </row>
    <row r="211" spans="1:7" s="37" customFormat="1">
      <c r="A211" s="59"/>
      <c r="B211" s="12" t="s">
        <v>899</v>
      </c>
      <c r="C211" s="57" t="s">
        <v>31</v>
      </c>
      <c r="D211" s="41" t="s">
        <v>906</v>
      </c>
      <c r="E211" s="14" t="s">
        <v>917</v>
      </c>
      <c r="F211" s="36"/>
      <c r="G211" s="53"/>
    </row>
    <row r="212" spans="1:7" s="37" customFormat="1">
      <c r="A212" s="59"/>
      <c r="B212" s="12" t="s">
        <v>900</v>
      </c>
      <c r="C212" s="57" t="s">
        <v>31</v>
      </c>
      <c r="D212" s="41" t="s">
        <v>907</v>
      </c>
      <c r="E212" s="14" t="s">
        <v>918</v>
      </c>
      <c r="F212" s="36"/>
      <c r="G212" s="53"/>
    </row>
    <row r="213" spans="1:7" s="37" customFormat="1">
      <c r="A213" s="59"/>
      <c r="B213" s="12" t="s">
        <v>901</v>
      </c>
      <c r="C213" s="57" t="s">
        <v>31</v>
      </c>
      <c r="D213" s="41" t="s">
        <v>908</v>
      </c>
      <c r="E213" s="14" t="s">
        <v>919</v>
      </c>
      <c r="F213" s="36"/>
      <c r="G213" s="53"/>
    </row>
    <row r="214" spans="1:7" s="37" customFormat="1">
      <c r="A214" s="59"/>
      <c r="B214" s="12" t="s">
        <v>902</v>
      </c>
      <c r="C214" s="57" t="s">
        <v>31</v>
      </c>
      <c r="D214" s="41" t="s">
        <v>909</v>
      </c>
      <c r="E214" s="14" t="s">
        <v>930</v>
      </c>
      <c r="F214" s="36"/>
      <c r="G214" s="53"/>
    </row>
    <row r="215" spans="1:7" s="37" customFormat="1">
      <c r="A215" s="59"/>
      <c r="B215" s="12" t="s">
        <v>903</v>
      </c>
      <c r="C215" s="57" t="s">
        <v>31</v>
      </c>
      <c r="D215" s="41" t="s">
        <v>910</v>
      </c>
      <c r="E215" s="14" t="s">
        <v>931</v>
      </c>
      <c r="F215" s="36"/>
      <c r="G215" s="53"/>
    </row>
    <row r="216" spans="1:7" s="37" customFormat="1">
      <c r="A216" s="59"/>
      <c r="B216" s="12" t="s">
        <v>904</v>
      </c>
      <c r="C216" s="57" t="s">
        <v>31</v>
      </c>
      <c r="D216" s="41" t="s">
        <v>911</v>
      </c>
      <c r="E216" s="14" t="s">
        <v>932</v>
      </c>
      <c r="F216" s="36"/>
      <c r="G216" s="53"/>
    </row>
    <row r="217" spans="1:7" s="37" customFormat="1">
      <c r="A217" s="59"/>
      <c r="B217" s="12" t="s">
        <v>905</v>
      </c>
      <c r="C217" s="57" t="s">
        <v>31</v>
      </c>
      <c r="D217" s="41" t="s">
        <v>912</v>
      </c>
      <c r="E217" s="14" t="s">
        <v>933</v>
      </c>
      <c r="F217" s="36"/>
      <c r="G217" s="53"/>
    </row>
    <row r="218" spans="1:7" s="37" customFormat="1">
      <c r="A218" s="59"/>
      <c r="B218" s="12" t="s">
        <v>935</v>
      </c>
      <c r="C218" s="57" t="s">
        <v>31</v>
      </c>
      <c r="D218" s="41" t="s">
        <v>925</v>
      </c>
      <c r="E218" s="14" t="s">
        <v>934</v>
      </c>
      <c r="F218" s="36"/>
      <c r="G218" s="53"/>
    </row>
    <row r="219" spans="1:7" s="37" customFormat="1">
      <c r="A219" s="59"/>
      <c r="B219" s="12" t="s">
        <v>936</v>
      </c>
      <c r="C219" s="57" t="s">
        <v>31</v>
      </c>
      <c r="D219" s="41" t="s">
        <v>926</v>
      </c>
      <c r="E219" s="14" t="s">
        <v>943</v>
      </c>
      <c r="F219" s="36"/>
      <c r="G219" s="53"/>
    </row>
    <row r="220" spans="1:7" s="37" customFormat="1">
      <c r="A220" s="59"/>
      <c r="B220" s="12" t="s">
        <v>937</v>
      </c>
      <c r="C220" s="57" t="s">
        <v>31</v>
      </c>
      <c r="D220" s="41" t="s">
        <v>927</v>
      </c>
      <c r="E220" s="14" t="s">
        <v>944</v>
      </c>
      <c r="F220" s="36"/>
      <c r="G220" s="53"/>
    </row>
    <row r="221" spans="1:7" s="37" customFormat="1">
      <c r="A221" s="59"/>
      <c r="B221" s="12" t="s">
        <v>938</v>
      </c>
      <c r="C221" s="57" t="s">
        <v>31</v>
      </c>
      <c r="D221" s="41" t="s">
        <v>928</v>
      </c>
      <c r="E221" s="14" t="s">
        <v>945</v>
      </c>
      <c r="F221" s="36"/>
      <c r="G221" s="53"/>
    </row>
    <row r="222" spans="1:7" s="37" customFormat="1">
      <c r="A222" s="59"/>
      <c r="B222" s="12" t="s">
        <v>1052</v>
      </c>
      <c r="C222" s="57" t="s">
        <v>31</v>
      </c>
      <c r="D222" s="41" t="s">
        <v>929</v>
      </c>
      <c r="E222" s="14" t="s">
        <v>946</v>
      </c>
      <c r="F222" s="36"/>
      <c r="G222" s="53"/>
    </row>
    <row r="223" spans="1:7" s="37" customFormat="1">
      <c r="A223" s="59"/>
      <c r="B223" s="12" t="s">
        <v>920</v>
      </c>
      <c r="C223" s="57" t="s">
        <v>31</v>
      </c>
      <c r="D223" s="41" t="s">
        <v>939</v>
      </c>
      <c r="E223" s="14" t="s">
        <v>949</v>
      </c>
      <c r="F223" s="36"/>
      <c r="G223" s="53"/>
    </row>
    <row r="224" spans="1:7" s="37" customFormat="1">
      <c r="A224" s="59"/>
      <c r="B224" s="12" t="s">
        <v>921</v>
      </c>
      <c r="C224" s="57" t="s">
        <v>31</v>
      </c>
      <c r="D224" s="41" t="s">
        <v>940</v>
      </c>
      <c r="E224" s="14" t="s">
        <v>1031</v>
      </c>
      <c r="F224" s="36"/>
      <c r="G224" s="53"/>
    </row>
    <row r="225" spans="1:7" s="37" customFormat="1">
      <c r="A225" s="59"/>
      <c r="B225" s="12" t="s">
        <v>922</v>
      </c>
      <c r="C225" s="57" t="s">
        <v>31</v>
      </c>
      <c r="D225" s="41" t="s">
        <v>941</v>
      </c>
      <c r="E225" s="14" t="s">
        <v>1032</v>
      </c>
      <c r="F225" s="36"/>
      <c r="G225" s="53"/>
    </row>
    <row r="226" spans="1:7" s="37" customFormat="1">
      <c r="A226" s="59"/>
      <c r="B226" s="12" t="s">
        <v>923</v>
      </c>
      <c r="C226" s="57" t="s">
        <v>31</v>
      </c>
      <c r="D226" s="41" t="s">
        <v>942</v>
      </c>
      <c r="E226" s="14" t="s">
        <v>1033</v>
      </c>
      <c r="F226" s="36"/>
      <c r="G226" s="53"/>
    </row>
    <row r="227" spans="1:7" s="37" customFormat="1">
      <c r="A227" s="59"/>
      <c r="B227" s="12" t="s">
        <v>924</v>
      </c>
      <c r="C227" s="57" t="s">
        <v>31</v>
      </c>
      <c r="D227" s="41" t="s">
        <v>1053</v>
      </c>
      <c r="E227" s="14" t="s">
        <v>1042</v>
      </c>
      <c r="F227" s="36"/>
      <c r="G227" s="53"/>
    </row>
    <row r="228" spans="1:7">
      <c r="A228" s="3"/>
      <c r="B228" s="13" t="s">
        <v>129</v>
      </c>
      <c r="C228" s="16" t="s">
        <v>31</v>
      </c>
      <c r="D228" s="40" t="s">
        <v>756</v>
      </c>
      <c r="E228" s="14" t="s">
        <v>321</v>
      </c>
      <c r="F228" s="4"/>
      <c r="G228" s="75"/>
    </row>
    <row r="229" spans="1:7" ht="43.5" customHeight="1">
      <c r="A229" s="3"/>
      <c r="B229" s="13" t="s">
        <v>124</v>
      </c>
      <c r="C229" s="16" t="s">
        <v>357</v>
      </c>
      <c r="D229" s="40" t="s">
        <v>641</v>
      </c>
      <c r="E229" s="14" t="s">
        <v>322</v>
      </c>
      <c r="F229" s="4"/>
      <c r="G229" s="75"/>
    </row>
    <row r="230" spans="1:7" ht="42.75">
      <c r="A230" s="3"/>
      <c r="B230" s="13" t="s">
        <v>125</v>
      </c>
      <c r="C230" s="16" t="s">
        <v>31</v>
      </c>
      <c r="D230" s="40" t="s">
        <v>642</v>
      </c>
      <c r="E230" s="14" t="s">
        <v>323</v>
      </c>
      <c r="F230" s="4"/>
      <c r="G230" s="75"/>
    </row>
    <row r="231" spans="1:7" s="37" customFormat="1">
      <c r="A231" s="59"/>
      <c r="B231" s="12" t="s">
        <v>947</v>
      </c>
      <c r="C231" s="57" t="s">
        <v>141</v>
      </c>
      <c r="D231" s="41" t="s">
        <v>948</v>
      </c>
      <c r="E231" s="14" t="s">
        <v>1042</v>
      </c>
      <c r="F231" s="36"/>
      <c r="G231" s="53"/>
    </row>
    <row r="232" spans="1:7" s="37" customFormat="1">
      <c r="A232" s="59"/>
      <c r="B232" s="12" t="s">
        <v>951</v>
      </c>
      <c r="C232" s="57" t="s">
        <v>141</v>
      </c>
      <c r="D232" s="41" t="s">
        <v>953</v>
      </c>
      <c r="E232" s="14" t="s">
        <v>950</v>
      </c>
      <c r="F232" s="36"/>
      <c r="G232" s="53"/>
    </row>
    <row r="233" spans="1:7" s="37" customFormat="1">
      <c r="A233" s="59"/>
      <c r="B233" s="12" t="s">
        <v>952</v>
      </c>
      <c r="C233" s="57" t="s">
        <v>141</v>
      </c>
      <c r="D233" s="41" t="s">
        <v>954</v>
      </c>
      <c r="E233" s="14" t="s">
        <v>1034</v>
      </c>
      <c r="F233" s="36"/>
      <c r="G233" s="53"/>
    </row>
    <row r="234" spans="1:7" s="37" customFormat="1">
      <c r="A234" s="59"/>
      <c r="B234" s="12" t="s">
        <v>130</v>
      </c>
      <c r="C234" s="57" t="s">
        <v>31</v>
      </c>
      <c r="D234" s="41" t="s">
        <v>365</v>
      </c>
      <c r="E234" s="14" t="s">
        <v>1043</v>
      </c>
      <c r="F234" s="36"/>
      <c r="G234" s="53"/>
    </row>
    <row r="235" spans="1:7" s="37" customFormat="1">
      <c r="A235" s="59"/>
      <c r="B235" s="12" t="s">
        <v>956</v>
      </c>
      <c r="C235" s="57" t="s">
        <v>141</v>
      </c>
      <c r="D235" s="41" t="s">
        <v>958</v>
      </c>
      <c r="E235" s="14" t="s">
        <v>960</v>
      </c>
      <c r="F235" s="36"/>
      <c r="G235" s="53"/>
    </row>
    <row r="236" spans="1:7" s="37" customFormat="1" ht="28.5">
      <c r="A236" s="59"/>
      <c r="B236" s="12" t="s">
        <v>957</v>
      </c>
      <c r="C236" s="57" t="s">
        <v>141</v>
      </c>
      <c r="D236" s="41" t="s">
        <v>959</v>
      </c>
      <c r="E236" s="14" t="s">
        <v>961</v>
      </c>
      <c r="F236" s="36"/>
      <c r="G236" s="53"/>
    </row>
    <row r="237" spans="1:7" s="37" customFormat="1">
      <c r="A237" s="59"/>
      <c r="B237" s="12" t="s">
        <v>962</v>
      </c>
      <c r="C237" s="57" t="s">
        <v>141</v>
      </c>
      <c r="D237" s="41" t="s">
        <v>965</v>
      </c>
      <c r="E237" s="14" t="s">
        <v>968</v>
      </c>
      <c r="F237" s="36"/>
      <c r="G237" s="53"/>
    </row>
    <row r="238" spans="1:7" s="37" customFormat="1">
      <c r="A238" s="59"/>
      <c r="B238" s="12" t="s">
        <v>963</v>
      </c>
      <c r="C238" s="57" t="s">
        <v>141</v>
      </c>
      <c r="D238" s="41" t="s">
        <v>966</v>
      </c>
      <c r="E238" s="14" t="s">
        <v>969</v>
      </c>
      <c r="F238" s="36"/>
      <c r="G238" s="53"/>
    </row>
    <row r="239" spans="1:7" s="37" customFormat="1" ht="28.5">
      <c r="A239" s="59"/>
      <c r="B239" s="12" t="s">
        <v>964</v>
      </c>
      <c r="C239" s="57" t="s">
        <v>141</v>
      </c>
      <c r="D239" s="41" t="s">
        <v>967</v>
      </c>
      <c r="E239" s="14" t="s">
        <v>970</v>
      </c>
      <c r="F239" s="36"/>
      <c r="G239" s="53"/>
    </row>
    <row r="240" spans="1:7" s="37" customFormat="1">
      <c r="A240" s="59"/>
      <c r="B240" s="12" t="s">
        <v>971</v>
      </c>
      <c r="C240" s="57" t="s">
        <v>141</v>
      </c>
      <c r="D240" s="41" t="s">
        <v>973</v>
      </c>
      <c r="E240" s="14" t="s">
        <v>975</v>
      </c>
      <c r="F240" s="36"/>
      <c r="G240" s="53"/>
    </row>
    <row r="241" spans="1:7" s="37" customFormat="1" ht="28.5">
      <c r="A241" s="59"/>
      <c r="B241" s="12" t="s">
        <v>972</v>
      </c>
      <c r="C241" s="57" t="s">
        <v>141</v>
      </c>
      <c r="D241" s="41" t="s">
        <v>974</v>
      </c>
      <c r="E241" s="14" t="s">
        <v>976</v>
      </c>
      <c r="F241" s="36"/>
      <c r="G241" s="53"/>
    </row>
    <row r="242" spans="1:7" s="37" customFormat="1" ht="28.5">
      <c r="A242" s="59"/>
      <c r="B242" s="12" t="s">
        <v>133</v>
      </c>
      <c r="C242" s="57" t="s">
        <v>3</v>
      </c>
      <c r="D242" s="41" t="s">
        <v>643</v>
      </c>
      <c r="E242" s="14" t="s">
        <v>324</v>
      </c>
      <c r="F242" s="36"/>
      <c r="G242" s="82"/>
    </row>
    <row r="243" spans="1:7" s="37" customFormat="1">
      <c r="A243" s="59"/>
      <c r="B243" s="12" t="s">
        <v>134</v>
      </c>
      <c r="C243" s="57" t="s">
        <v>3</v>
      </c>
      <c r="D243" s="41" t="s">
        <v>644</v>
      </c>
      <c r="E243" s="14" t="s">
        <v>325</v>
      </c>
      <c r="F243" s="36"/>
      <c r="G243" s="53"/>
    </row>
    <row r="244" spans="1:7" s="37" customFormat="1" ht="28.5">
      <c r="A244" s="59"/>
      <c r="B244" s="12" t="s">
        <v>135</v>
      </c>
      <c r="C244" s="57" t="s">
        <v>141</v>
      </c>
      <c r="D244" s="41" t="s">
        <v>645</v>
      </c>
      <c r="E244" s="14" t="s">
        <v>326</v>
      </c>
      <c r="F244" s="36"/>
      <c r="G244" s="53"/>
    </row>
    <row r="245" spans="1:7" s="37" customFormat="1">
      <c r="A245" s="59"/>
      <c r="B245" s="12" t="s">
        <v>139</v>
      </c>
      <c r="C245" s="57" t="s">
        <v>31</v>
      </c>
      <c r="D245" s="41" t="s">
        <v>757</v>
      </c>
      <c r="E245" s="14" t="s">
        <v>955</v>
      </c>
      <c r="F245" s="35"/>
      <c r="G245" s="53"/>
    </row>
    <row r="246" spans="1:7" s="37" customFormat="1">
      <c r="A246" s="59"/>
      <c r="B246" s="58" t="s">
        <v>137</v>
      </c>
      <c r="C246" s="63" t="s">
        <v>3</v>
      </c>
      <c r="D246" s="41" t="s">
        <v>646</v>
      </c>
      <c r="E246" s="14" t="s">
        <v>327</v>
      </c>
      <c r="F246" s="36"/>
      <c r="G246" s="53"/>
    </row>
    <row r="247" spans="1:7">
      <c r="A247" s="3"/>
      <c r="B247" s="15" t="s">
        <v>138</v>
      </c>
      <c r="C247" s="16" t="s">
        <v>3</v>
      </c>
      <c r="D247" s="40" t="s">
        <v>647</v>
      </c>
      <c r="E247" s="14" t="s">
        <v>328</v>
      </c>
      <c r="F247" s="4"/>
      <c r="G247" s="75"/>
    </row>
    <row r="248" spans="1:7" ht="28.5">
      <c r="A248" s="3"/>
      <c r="B248" s="13" t="s">
        <v>140</v>
      </c>
      <c r="C248" s="16" t="s">
        <v>31</v>
      </c>
      <c r="D248" s="40" t="s">
        <v>758</v>
      </c>
      <c r="E248" s="14" t="s">
        <v>527</v>
      </c>
      <c r="F248" s="35"/>
      <c r="G248" s="75"/>
    </row>
    <row r="249" spans="1:7" ht="28.5">
      <c r="A249" s="3"/>
      <c r="B249" s="13" t="s">
        <v>136</v>
      </c>
      <c r="C249" s="16" t="s">
        <v>141</v>
      </c>
      <c r="D249" s="40" t="s">
        <v>648</v>
      </c>
      <c r="E249" s="14" t="s">
        <v>329</v>
      </c>
      <c r="F249" s="4"/>
      <c r="G249" s="75"/>
    </row>
    <row r="250" spans="1:7" ht="28.5">
      <c r="A250" s="3"/>
      <c r="B250" s="13" t="s">
        <v>142</v>
      </c>
      <c r="C250" s="16" t="s">
        <v>31</v>
      </c>
      <c r="D250" s="40" t="s">
        <v>649</v>
      </c>
      <c r="E250" s="14" t="s">
        <v>330</v>
      </c>
      <c r="F250" s="4"/>
      <c r="G250" s="75"/>
    </row>
    <row r="251" spans="1:7" ht="28.5">
      <c r="A251" s="3"/>
      <c r="B251" s="13" t="s">
        <v>143</v>
      </c>
      <c r="C251" s="16" t="s">
        <v>3</v>
      </c>
      <c r="D251" s="40" t="s">
        <v>650</v>
      </c>
      <c r="E251" s="14" t="s">
        <v>331</v>
      </c>
      <c r="F251" s="4"/>
      <c r="G251" s="75"/>
    </row>
    <row r="252" spans="1:7" ht="28.5">
      <c r="A252" s="3"/>
      <c r="B252" s="13" t="s">
        <v>144</v>
      </c>
      <c r="C252" s="16" t="s">
        <v>3</v>
      </c>
      <c r="D252" s="40" t="s">
        <v>651</v>
      </c>
      <c r="E252" s="14" t="s">
        <v>332</v>
      </c>
      <c r="F252" s="4"/>
      <c r="G252" s="75"/>
    </row>
    <row r="253" spans="1:7" ht="28.5">
      <c r="A253" s="3"/>
      <c r="B253" s="13" t="s">
        <v>145</v>
      </c>
      <c r="C253" s="16" t="s">
        <v>3</v>
      </c>
      <c r="D253" s="40" t="s">
        <v>652</v>
      </c>
      <c r="E253" s="14" t="s">
        <v>333</v>
      </c>
      <c r="F253" s="4"/>
      <c r="G253" s="75"/>
    </row>
    <row r="254" spans="1:7" ht="28.5">
      <c r="A254" s="3"/>
      <c r="B254" s="13" t="s">
        <v>146</v>
      </c>
      <c r="C254" s="16" t="s">
        <v>3</v>
      </c>
      <c r="D254" s="40" t="s">
        <v>653</v>
      </c>
      <c r="E254" s="14" t="s">
        <v>334</v>
      </c>
      <c r="F254" s="4"/>
      <c r="G254" s="75"/>
    </row>
    <row r="255" spans="1:7" ht="28.5">
      <c r="A255" s="3"/>
      <c r="B255" s="13" t="s">
        <v>147</v>
      </c>
      <c r="C255" s="16" t="s">
        <v>31</v>
      </c>
      <c r="D255" s="40" t="s">
        <v>764</v>
      </c>
      <c r="E255" s="14" t="s">
        <v>335</v>
      </c>
      <c r="F255" s="4"/>
      <c r="G255" s="75"/>
    </row>
    <row r="256" spans="1:7" s="37" customFormat="1" ht="63" customHeight="1">
      <c r="A256" s="83"/>
      <c r="B256" s="12" t="s">
        <v>980</v>
      </c>
      <c r="C256" s="57" t="s">
        <v>113</v>
      </c>
      <c r="D256" s="41" t="s">
        <v>978</v>
      </c>
      <c r="E256" s="14" t="s">
        <v>979</v>
      </c>
      <c r="F256" s="36"/>
      <c r="G256" s="84"/>
    </row>
    <row r="257" spans="1:7" s="37" customFormat="1" ht="28.5">
      <c r="A257" s="83"/>
      <c r="B257" s="12" t="s">
        <v>1036</v>
      </c>
      <c r="C257" s="57" t="s">
        <v>113</v>
      </c>
      <c r="D257" s="41" t="s">
        <v>1039</v>
      </c>
      <c r="E257" s="14" t="s">
        <v>977</v>
      </c>
      <c r="F257" s="36"/>
      <c r="G257" s="84"/>
    </row>
    <row r="258" spans="1:7" s="37" customFormat="1" ht="14.25">
      <c r="A258" s="83"/>
      <c r="B258" s="12" t="s">
        <v>1037</v>
      </c>
      <c r="C258" s="57" t="s">
        <v>113</v>
      </c>
      <c r="D258" s="41" t="s">
        <v>1040</v>
      </c>
      <c r="E258" s="14" t="s">
        <v>1038</v>
      </c>
      <c r="F258" s="36"/>
      <c r="G258" s="84"/>
    </row>
    <row r="259" spans="1:7" s="37" customFormat="1">
      <c r="A259" s="59"/>
      <c r="B259" s="12" t="s">
        <v>336</v>
      </c>
      <c r="C259" s="57" t="s">
        <v>31</v>
      </c>
      <c r="D259" s="41" t="s">
        <v>759</v>
      </c>
      <c r="E259" s="14" t="s">
        <v>1035</v>
      </c>
      <c r="F259" s="35"/>
      <c r="G259" s="53"/>
    </row>
    <row r="260" spans="1:7" s="37" customFormat="1">
      <c r="A260" s="59"/>
      <c r="B260" s="12" t="s">
        <v>149</v>
      </c>
      <c r="C260" s="57" t="s">
        <v>28</v>
      </c>
      <c r="D260" s="41" t="s">
        <v>654</v>
      </c>
      <c r="E260" s="14" t="s">
        <v>337</v>
      </c>
      <c r="F260" s="36"/>
      <c r="G260" s="53"/>
    </row>
    <row r="261" spans="1:7" s="37" customFormat="1">
      <c r="A261" s="59"/>
      <c r="B261" s="12" t="s">
        <v>150</v>
      </c>
      <c r="C261" s="57" t="s">
        <v>31</v>
      </c>
      <c r="D261" s="41" t="s">
        <v>760</v>
      </c>
      <c r="E261" s="14" t="s">
        <v>528</v>
      </c>
      <c r="F261" s="35"/>
      <c r="G261" s="53"/>
    </row>
    <row r="262" spans="1:7" s="37" customFormat="1" ht="28.5">
      <c r="A262" s="59"/>
      <c r="B262" s="12" t="s">
        <v>148</v>
      </c>
      <c r="C262" s="57" t="s">
        <v>113</v>
      </c>
      <c r="D262" s="41" t="s">
        <v>655</v>
      </c>
      <c r="E262" s="14" t="s">
        <v>338</v>
      </c>
      <c r="F262" s="36"/>
      <c r="G262" s="53"/>
    </row>
    <row r="263" spans="1:7" s="37" customFormat="1">
      <c r="A263" s="59"/>
      <c r="B263" s="12" t="s">
        <v>154</v>
      </c>
      <c r="C263" s="57" t="s">
        <v>113</v>
      </c>
      <c r="D263" s="41" t="s">
        <v>656</v>
      </c>
      <c r="E263" s="14" t="s">
        <v>339</v>
      </c>
      <c r="F263" s="36"/>
      <c r="G263" s="53"/>
    </row>
    <row r="264" spans="1:7" s="37" customFormat="1" ht="28.5">
      <c r="A264" s="59"/>
      <c r="B264" s="12" t="s">
        <v>155</v>
      </c>
      <c r="C264" s="57" t="s">
        <v>31</v>
      </c>
      <c r="D264" s="41" t="s">
        <v>761</v>
      </c>
      <c r="E264" s="14" t="s">
        <v>340</v>
      </c>
      <c r="F264" s="36"/>
      <c r="G264" s="53"/>
    </row>
    <row r="265" spans="1:7" s="37" customFormat="1">
      <c r="A265" s="59"/>
      <c r="B265" s="12" t="s">
        <v>156</v>
      </c>
      <c r="C265" s="57" t="s">
        <v>31</v>
      </c>
      <c r="D265" s="41" t="s">
        <v>762</v>
      </c>
      <c r="E265" s="14" t="s">
        <v>341</v>
      </c>
      <c r="F265" s="36"/>
      <c r="G265" s="82"/>
    </row>
    <row r="266" spans="1:7" s="37" customFormat="1">
      <c r="A266" s="59"/>
      <c r="B266" s="12" t="s">
        <v>131</v>
      </c>
      <c r="C266" s="57" t="s">
        <v>28</v>
      </c>
      <c r="D266" s="41" t="s">
        <v>657</v>
      </c>
      <c r="E266" s="14" t="s">
        <v>342</v>
      </c>
      <c r="F266" s="36"/>
      <c r="G266" s="53"/>
    </row>
    <row r="267" spans="1:7" s="37" customFormat="1">
      <c r="A267" s="59"/>
      <c r="B267" s="12" t="s">
        <v>132</v>
      </c>
      <c r="C267" s="57" t="s">
        <v>28</v>
      </c>
      <c r="D267" s="41" t="s">
        <v>658</v>
      </c>
      <c r="E267" s="14" t="s">
        <v>343</v>
      </c>
      <c r="F267" s="36"/>
      <c r="G267" s="53"/>
    </row>
    <row r="268" spans="1:7" s="37" customFormat="1" ht="28.5">
      <c r="A268" s="83"/>
      <c r="B268" s="12" t="s">
        <v>1029</v>
      </c>
      <c r="C268" s="57" t="s">
        <v>31</v>
      </c>
      <c r="D268" s="41" t="s">
        <v>1030</v>
      </c>
      <c r="E268" s="14" t="s">
        <v>1028</v>
      </c>
      <c r="F268" s="36"/>
      <c r="G268" s="84"/>
    </row>
    <row r="269" spans="1:7" s="37" customFormat="1">
      <c r="A269" s="59"/>
      <c r="B269" s="12" t="s">
        <v>153</v>
      </c>
      <c r="C269" s="57" t="s">
        <v>31</v>
      </c>
      <c r="D269" s="41" t="s">
        <v>763</v>
      </c>
      <c r="E269" s="14" t="s">
        <v>1027</v>
      </c>
      <c r="F269" s="36"/>
      <c r="G269" s="53"/>
    </row>
    <row r="270" spans="1:7" s="37" customFormat="1" ht="42.75">
      <c r="A270" s="59"/>
      <c r="B270" s="12" t="s">
        <v>1051</v>
      </c>
      <c r="C270" s="57" t="s">
        <v>31</v>
      </c>
      <c r="D270" s="41" t="s">
        <v>366</v>
      </c>
      <c r="E270" s="14" t="s">
        <v>344</v>
      </c>
      <c r="F270" s="36"/>
      <c r="G270" s="53"/>
    </row>
    <row r="271" spans="1:7" s="22" customFormat="1">
      <c r="A271" s="21"/>
      <c r="B271" s="15" t="s">
        <v>471</v>
      </c>
      <c r="C271" s="57" t="s">
        <v>31</v>
      </c>
      <c r="D271" s="41" t="s">
        <v>659</v>
      </c>
      <c r="E271" s="14" t="s">
        <v>1044</v>
      </c>
      <c r="F271" s="23"/>
    </row>
    <row r="272" spans="1:7">
      <c r="A272" s="3"/>
      <c r="B272" s="15" t="s">
        <v>157</v>
      </c>
      <c r="C272" s="16" t="s">
        <v>31</v>
      </c>
      <c r="D272" s="40" t="s">
        <v>660</v>
      </c>
      <c r="E272" s="14" t="s">
        <v>345</v>
      </c>
    </row>
    <row r="273" spans="1:7">
      <c r="A273" s="3"/>
      <c r="B273" s="13" t="s">
        <v>158</v>
      </c>
      <c r="C273" s="16" t="s">
        <v>31</v>
      </c>
      <c r="D273" s="40" t="s">
        <v>661</v>
      </c>
      <c r="E273" s="14" t="s">
        <v>346</v>
      </c>
    </row>
    <row r="274" spans="1:7" ht="28.5">
      <c r="A274" s="3"/>
      <c r="B274" s="13" t="s">
        <v>159</v>
      </c>
      <c r="C274" s="16" t="s">
        <v>31</v>
      </c>
      <c r="D274" s="40" t="s">
        <v>662</v>
      </c>
      <c r="E274" s="14" t="s">
        <v>347</v>
      </c>
    </row>
    <row r="275" spans="1:7">
      <c r="A275" s="3"/>
      <c r="B275" s="13" t="s">
        <v>370</v>
      </c>
      <c r="C275" s="16" t="s">
        <v>31</v>
      </c>
      <c r="D275" s="40" t="s">
        <v>392</v>
      </c>
      <c r="E275" s="14" t="s">
        <v>393</v>
      </c>
      <c r="F275" s="25"/>
    </row>
    <row r="276" spans="1:7" ht="28.5">
      <c r="A276" s="3"/>
      <c r="B276" s="13" t="s">
        <v>371</v>
      </c>
      <c r="C276" s="16" t="s">
        <v>31</v>
      </c>
      <c r="D276" s="40" t="s">
        <v>663</v>
      </c>
      <c r="E276" s="14" t="s">
        <v>713</v>
      </c>
    </row>
    <row r="277" spans="1:7">
      <c r="A277" s="3"/>
      <c r="B277" s="13" t="s">
        <v>372</v>
      </c>
      <c r="C277" s="16" t="s">
        <v>31</v>
      </c>
      <c r="D277" s="40" t="s">
        <v>664</v>
      </c>
      <c r="E277" s="14" t="s">
        <v>714</v>
      </c>
    </row>
    <row r="278" spans="1:7">
      <c r="A278" s="3"/>
      <c r="B278" s="13" t="s">
        <v>373</v>
      </c>
      <c r="C278" s="16" t="s">
        <v>31</v>
      </c>
      <c r="D278" s="40" t="s">
        <v>665</v>
      </c>
      <c r="E278" s="14" t="s">
        <v>395</v>
      </c>
    </row>
    <row r="279" spans="1:7">
      <c r="A279" s="3"/>
      <c r="B279" s="13" t="s">
        <v>374</v>
      </c>
      <c r="C279" s="16" t="s">
        <v>31</v>
      </c>
      <c r="D279" s="40" t="s">
        <v>666</v>
      </c>
      <c r="E279" s="14" t="s">
        <v>396</v>
      </c>
    </row>
    <row r="280" spans="1:7">
      <c r="A280" s="3"/>
      <c r="B280" s="13" t="s">
        <v>465</v>
      </c>
      <c r="C280" s="16" t="s">
        <v>31</v>
      </c>
      <c r="D280" s="40" t="s">
        <v>667</v>
      </c>
      <c r="E280" s="14" t="s">
        <v>466</v>
      </c>
    </row>
    <row r="281" spans="1:7">
      <c r="A281" s="3"/>
      <c r="B281" s="13" t="s">
        <v>375</v>
      </c>
      <c r="C281" s="16" t="s">
        <v>31</v>
      </c>
      <c r="D281" s="40" t="s">
        <v>668</v>
      </c>
      <c r="E281" s="14" t="s">
        <v>439</v>
      </c>
    </row>
    <row r="282" spans="1:7" ht="16.5" customHeight="1">
      <c r="A282" s="3"/>
      <c r="B282" s="13" t="s">
        <v>376</v>
      </c>
      <c r="C282" s="16" t="s">
        <v>31</v>
      </c>
      <c r="D282" s="40" t="s">
        <v>394</v>
      </c>
      <c r="E282" s="14" t="s">
        <v>440</v>
      </c>
    </row>
    <row r="283" spans="1:7">
      <c r="A283" s="3"/>
      <c r="B283" s="13" t="s">
        <v>377</v>
      </c>
      <c r="C283" s="16" t="s">
        <v>31</v>
      </c>
      <c r="D283" s="40" t="s">
        <v>669</v>
      </c>
      <c r="E283" s="14" t="s">
        <v>441</v>
      </c>
    </row>
    <row r="284" spans="1:7">
      <c r="A284" s="3"/>
      <c r="B284" s="13" t="s">
        <v>378</v>
      </c>
      <c r="C284" s="16" t="s">
        <v>31</v>
      </c>
      <c r="D284" s="40" t="s">
        <v>670</v>
      </c>
      <c r="E284" s="14" t="s">
        <v>442</v>
      </c>
    </row>
    <row r="285" spans="1:7">
      <c r="A285" s="3"/>
      <c r="B285" s="13" t="s">
        <v>379</v>
      </c>
      <c r="C285" s="16" t="s">
        <v>31</v>
      </c>
      <c r="D285" s="40" t="s">
        <v>671</v>
      </c>
      <c r="E285" s="14" t="s">
        <v>443</v>
      </c>
    </row>
    <row r="286" spans="1:7" s="37" customFormat="1" ht="14.25">
      <c r="A286" s="83"/>
      <c r="B286" s="12" t="s">
        <v>981</v>
      </c>
      <c r="C286" s="57" t="s">
        <v>31</v>
      </c>
      <c r="D286" s="41" t="s">
        <v>985</v>
      </c>
      <c r="E286" s="14" t="s">
        <v>983</v>
      </c>
      <c r="G286" s="54"/>
    </row>
    <row r="287" spans="1:7" s="37" customFormat="1" ht="14.25">
      <c r="A287" s="83"/>
      <c r="B287" s="12" t="s">
        <v>982</v>
      </c>
      <c r="C287" s="57" t="s">
        <v>31</v>
      </c>
      <c r="D287" s="41" t="s">
        <v>986</v>
      </c>
      <c r="E287" s="14" t="s">
        <v>984</v>
      </c>
      <c r="G287" s="54"/>
    </row>
    <row r="288" spans="1:7">
      <c r="A288" s="3"/>
      <c r="B288" s="13" t="s">
        <v>380</v>
      </c>
      <c r="C288" s="16" t="s">
        <v>31</v>
      </c>
      <c r="D288" s="40" t="s">
        <v>672</v>
      </c>
      <c r="E288" s="14" t="s">
        <v>444</v>
      </c>
    </row>
    <row r="289" spans="1:7" s="54" customFormat="1">
      <c r="A289" s="49"/>
      <c r="B289" s="12" t="s">
        <v>497</v>
      </c>
      <c r="C289" s="57" t="s">
        <v>31</v>
      </c>
      <c r="D289" s="41" t="s">
        <v>673</v>
      </c>
      <c r="E289" s="14" t="s">
        <v>498</v>
      </c>
    </row>
    <row r="290" spans="1:7" s="37" customFormat="1">
      <c r="A290" s="59"/>
      <c r="B290" s="12" t="s">
        <v>381</v>
      </c>
      <c r="C290" s="57" t="s">
        <v>31</v>
      </c>
      <c r="D290" s="41" t="s">
        <v>674</v>
      </c>
      <c r="E290" s="14" t="s">
        <v>445</v>
      </c>
      <c r="G290" s="54"/>
    </row>
    <row r="291" spans="1:7" s="54" customFormat="1">
      <c r="A291" s="49"/>
      <c r="B291" s="12" t="s">
        <v>499</v>
      </c>
      <c r="C291" s="57" t="s">
        <v>31</v>
      </c>
      <c r="D291" s="41" t="s">
        <v>675</v>
      </c>
      <c r="E291" s="14" t="s">
        <v>500</v>
      </c>
    </row>
    <row r="292" spans="1:7" s="54" customFormat="1">
      <c r="A292" s="49"/>
      <c r="B292" s="12" t="s">
        <v>501</v>
      </c>
      <c r="C292" s="57" t="s">
        <v>31</v>
      </c>
      <c r="D292" s="41" t="s">
        <v>676</v>
      </c>
      <c r="E292" s="14" t="s">
        <v>502</v>
      </c>
    </row>
    <row r="293" spans="1:7">
      <c r="A293" s="3"/>
      <c r="B293" s="13" t="s">
        <v>382</v>
      </c>
      <c r="C293" s="16" t="s">
        <v>31</v>
      </c>
      <c r="D293" s="40" t="s">
        <v>677</v>
      </c>
      <c r="E293" s="14" t="s">
        <v>446</v>
      </c>
    </row>
    <row r="294" spans="1:7" s="23" customFormat="1">
      <c r="A294" s="45"/>
      <c r="B294" s="12" t="s">
        <v>503</v>
      </c>
      <c r="C294" s="57" t="s">
        <v>31</v>
      </c>
      <c r="D294" s="41" t="s">
        <v>678</v>
      </c>
      <c r="E294" s="14" t="s">
        <v>504</v>
      </c>
    </row>
    <row r="295" spans="1:7">
      <c r="A295" s="3"/>
      <c r="B295" s="13" t="s">
        <v>383</v>
      </c>
      <c r="C295" s="16" t="s">
        <v>31</v>
      </c>
      <c r="D295" s="40" t="s">
        <v>679</v>
      </c>
      <c r="E295" s="14" t="s">
        <v>447</v>
      </c>
    </row>
    <row r="296" spans="1:7">
      <c r="A296" s="3"/>
      <c r="B296" s="13" t="s">
        <v>384</v>
      </c>
      <c r="C296" s="16" t="s">
        <v>31</v>
      </c>
      <c r="D296" s="40" t="s">
        <v>680</v>
      </c>
      <c r="E296" s="14" t="s">
        <v>448</v>
      </c>
    </row>
    <row r="297" spans="1:7" s="22" customFormat="1">
      <c r="A297" s="21"/>
      <c r="B297" s="12" t="s">
        <v>505</v>
      </c>
      <c r="C297" s="57" t="s">
        <v>31</v>
      </c>
      <c r="D297" s="41" t="s">
        <v>681</v>
      </c>
      <c r="E297" s="14" t="s">
        <v>506</v>
      </c>
    </row>
    <row r="298" spans="1:7" s="54" customFormat="1" ht="42.75">
      <c r="A298" s="87"/>
      <c r="B298" s="12" t="s">
        <v>987</v>
      </c>
      <c r="C298" s="57" t="s">
        <v>31</v>
      </c>
      <c r="D298" s="41" t="s">
        <v>992</v>
      </c>
      <c r="E298" s="14" t="s">
        <v>988</v>
      </c>
    </row>
    <row r="299" spans="1:7" s="54" customFormat="1" ht="28.5">
      <c r="A299" s="87"/>
      <c r="B299" s="12" t="s">
        <v>993</v>
      </c>
      <c r="C299" s="57" t="s">
        <v>31</v>
      </c>
      <c r="D299" s="41" t="s">
        <v>994</v>
      </c>
      <c r="E299" s="14" t="s">
        <v>989</v>
      </c>
    </row>
    <row r="300" spans="1:7" s="54" customFormat="1" ht="14.25">
      <c r="A300" s="87"/>
      <c r="B300" s="12" t="s">
        <v>990</v>
      </c>
      <c r="C300" s="57" t="s">
        <v>31</v>
      </c>
      <c r="D300" s="41" t="s">
        <v>991</v>
      </c>
      <c r="E300" s="14" t="s">
        <v>995</v>
      </c>
    </row>
    <row r="301" spans="1:7" ht="28.5">
      <c r="A301" s="3"/>
      <c r="B301" s="13" t="s">
        <v>385</v>
      </c>
      <c r="C301" s="16" t="s">
        <v>31</v>
      </c>
      <c r="D301" s="40" t="s">
        <v>682</v>
      </c>
      <c r="E301" s="14" t="s">
        <v>398</v>
      </c>
    </row>
    <row r="302" spans="1:7" ht="28.5">
      <c r="A302" s="3"/>
      <c r="B302" s="13" t="s">
        <v>386</v>
      </c>
      <c r="C302" s="16" t="s">
        <v>31</v>
      </c>
      <c r="D302" s="40" t="s">
        <v>683</v>
      </c>
      <c r="E302" s="14" t="s">
        <v>400</v>
      </c>
    </row>
    <row r="303" spans="1:7">
      <c r="A303" s="3"/>
      <c r="B303" s="13" t="s">
        <v>387</v>
      </c>
      <c r="C303" s="16" t="s">
        <v>31</v>
      </c>
      <c r="D303" s="40" t="s">
        <v>397</v>
      </c>
      <c r="E303" s="14" t="s">
        <v>449</v>
      </c>
    </row>
    <row r="304" spans="1:7">
      <c r="A304" s="3"/>
      <c r="B304" s="13" t="s">
        <v>388</v>
      </c>
      <c r="C304" s="16" t="s">
        <v>31</v>
      </c>
      <c r="D304" s="40" t="s">
        <v>684</v>
      </c>
      <c r="E304" s="14" t="s">
        <v>450</v>
      </c>
    </row>
    <row r="305" spans="1:7">
      <c r="A305" s="3"/>
      <c r="B305" s="13" t="s">
        <v>389</v>
      </c>
      <c r="C305" s="16" t="s">
        <v>31</v>
      </c>
      <c r="D305" s="40" t="s">
        <v>685</v>
      </c>
      <c r="E305" s="14" t="s">
        <v>451</v>
      </c>
    </row>
    <row r="306" spans="1:7">
      <c r="A306" s="3"/>
      <c r="B306" s="13" t="s">
        <v>390</v>
      </c>
      <c r="C306" s="16" t="s">
        <v>31</v>
      </c>
      <c r="D306" s="40" t="s">
        <v>686</v>
      </c>
      <c r="E306" s="14" t="s">
        <v>452</v>
      </c>
    </row>
    <row r="307" spans="1:7">
      <c r="A307" s="3"/>
      <c r="B307" s="13" t="s">
        <v>391</v>
      </c>
      <c r="C307" s="16" t="s">
        <v>31</v>
      </c>
      <c r="D307" s="40" t="s">
        <v>399</v>
      </c>
      <c r="E307" s="14" t="s">
        <v>453</v>
      </c>
    </row>
    <row r="308" spans="1:7">
      <c r="A308" s="3"/>
      <c r="B308" s="13" t="s">
        <v>96</v>
      </c>
      <c r="C308" s="16" t="s">
        <v>28</v>
      </c>
      <c r="D308" s="42" t="s">
        <v>687</v>
      </c>
      <c r="E308" s="14" t="s">
        <v>348</v>
      </c>
    </row>
    <row r="309" spans="1:7">
      <c r="A309" s="3"/>
      <c r="B309" s="13" t="s">
        <v>97</v>
      </c>
      <c r="C309" s="16" t="s">
        <v>28</v>
      </c>
      <c r="D309" s="42" t="s">
        <v>688</v>
      </c>
      <c r="E309" s="14" t="s">
        <v>349</v>
      </c>
    </row>
    <row r="310" spans="1:7">
      <c r="A310" s="3"/>
      <c r="B310" s="13" t="s">
        <v>152</v>
      </c>
      <c r="C310" s="16" t="s">
        <v>28</v>
      </c>
      <c r="D310" s="42" t="s">
        <v>689</v>
      </c>
      <c r="E310" s="14" t="s">
        <v>350</v>
      </c>
    </row>
    <row r="311" spans="1:7">
      <c r="A311" s="3"/>
      <c r="B311" s="13" t="s">
        <v>351</v>
      </c>
      <c r="C311" s="16" t="s">
        <v>31</v>
      </c>
      <c r="D311" s="40" t="s">
        <v>469</v>
      </c>
      <c r="E311" s="14" t="s">
        <v>534</v>
      </c>
      <c r="F311" s="35"/>
    </row>
    <row r="312" spans="1:7">
      <c r="A312" s="3"/>
      <c r="B312" s="13" t="s">
        <v>151</v>
      </c>
      <c r="C312" s="16" t="s">
        <v>28</v>
      </c>
      <c r="D312" s="40" t="s">
        <v>690</v>
      </c>
      <c r="E312" s="14" t="s">
        <v>352</v>
      </c>
    </row>
    <row r="313" spans="1:7" ht="28.5">
      <c r="A313" s="3"/>
      <c r="B313" s="13" t="s">
        <v>160</v>
      </c>
      <c r="C313" s="16" t="s">
        <v>31</v>
      </c>
      <c r="D313" s="40" t="s">
        <v>367</v>
      </c>
      <c r="E313" s="14" t="s">
        <v>353</v>
      </c>
    </row>
    <row r="314" spans="1:7" s="37" customFormat="1">
      <c r="A314" s="59"/>
      <c r="B314" s="12" t="s">
        <v>482</v>
      </c>
      <c r="C314" s="57" t="s">
        <v>31</v>
      </c>
      <c r="D314" s="41" t="s">
        <v>483</v>
      </c>
      <c r="E314" s="14" t="s">
        <v>484</v>
      </c>
      <c r="G314" s="54"/>
    </row>
    <row r="315" spans="1:7" s="37" customFormat="1" ht="28.5">
      <c r="A315" s="59"/>
      <c r="B315" s="12" t="s">
        <v>485</v>
      </c>
      <c r="C315" s="57" t="s">
        <v>31</v>
      </c>
      <c r="D315" s="41" t="s">
        <v>486</v>
      </c>
      <c r="E315" s="14" t="s">
        <v>487</v>
      </c>
      <c r="G315" s="54"/>
    </row>
    <row r="316" spans="1:7" s="37" customFormat="1">
      <c r="A316" s="59"/>
      <c r="B316" s="12" t="s">
        <v>478</v>
      </c>
      <c r="C316" s="57" t="s">
        <v>31</v>
      </c>
      <c r="D316" s="41" t="s">
        <v>479</v>
      </c>
      <c r="E316" s="14" t="s">
        <v>480</v>
      </c>
      <c r="G316" s="54"/>
    </row>
    <row r="317" spans="1:7" s="37" customFormat="1">
      <c r="A317" s="59"/>
      <c r="B317" s="12" t="s">
        <v>996</v>
      </c>
      <c r="C317" s="57" t="s">
        <v>31</v>
      </c>
      <c r="D317" s="41" t="s">
        <v>997</v>
      </c>
      <c r="E317" s="14" t="s">
        <v>1045</v>
      </c>
      <c r="G317" s="54"/>
    </row>
    <row r="318" spans="1:7" s="54" customFormat="1" ht="14.25">
      <c r="A318" s="87"/>
      <c r="B318" s="12" t="s">
        <v>1016</v>
      </c>
      <c r="C318" s="57" t="s">
        <v>31</v>
      </c>
      <c r="D318" s="41" t="s">
        <v>1018</v>
      </c>
      <c r="E318" s="14" t="s">
        <v>998</v>
      </c>
    </row>
    <row r="319" spans="1:7" s="54" customFormat="1" ht="14.25">
      <c r="A319" s="87"/>
      <c r="B319" s="12" t="s">
        <v>1017</v>
      </c>
      <c r="C319" s="57" t="s">
        <v>31</v>
      </c>
      <c r="D319" s="41" t="s">
        <v>1019</v>
      </c>
      <c r="E319" s="14" t="s">
        <v>999</v>
      </c>
    </row>
    <row r="320" spans="1:7" s="54" customFormat="1" ht="14.25">
      <c r="A320" s="87"/>
      <c r="B320" s="12" t="s">
        <v>1024</v>
      </c>
      <c r="C320" s="57" t="s">
        <v>31</v>
      </c>
      <c r="D320" s="41" t="s">
        <v>1022</v>
      </c>
      <c r="E320" s="14" t="s">
        <v>1003</v>
      </c>
    </row>
    <row r="321" spans="1:7" s="37" customFormat="1">
      <c r="A321" s="59"/>
      <c r="B321" s="12" t="s">
        <v>1025</v>
      </c>
      <c r="C321" s="57" t="s">
        <v>31</v>
      </c>
      <c r="D321" s="41" t="s">
        <v>1026</v>
      </c>
      <c r="E321" s="14" t="s">
        <v>1004</v>
      </c>
      <c r="G321" s="54"/>
    </row>
    <row r="322" spans="1:7" s="37" customFormat="1">
      <c r="A322" s="59"/>
      <c r="B322" s="12" t="s">
        <v>401</v>
      </c>
      <c r="C322" s="57" t="s">
        <v>31</v>
      </c>
      <c r="D322" s="41" t="s">
        <v>691</v>
      </c>
      <c r="E322" s="14" t="s">
        <v>454</v>
      </c>
      <c r="G322" s="54"/>
    </row>
    <row r="323" spans="1:7" s="37" customFormat="1">
      <c r="A323" s="59"/>
      <c r="B323" s="12" t="s">
        <v>1000</v>
      </c>
      <c r="C323" s="57" t="s">
        <v>31</v>
      </c>
      <c r="D323" s="41">
        <v>84190010001</v>
      </c>
      <c r="E323" s="14" t="s">
        <v>1020</v>
      </c>
      <c r="G323" s="54"/>
    </row>
    <row r="324" spans="1:7" s="37" customFormat="1">
      <c r="A324" s="59"/>
      <c r="B324" s="12" t="s">
        <v>1001</v>
      </c>
      <c r="C324" s="57" t="s">
        <v>31</v>
      </c>
      <c r="D324" s="41">
        <v>84190010002</v>
      </c>
      <c r="E324" s="14" t="s">
        <v>1021</v>
      </c>
      <c r="G324" s="54"/>
    </row>
    <row r="325" spans="1:7" s="37" customFormat="1">
      <c r="A325" s="59"/>
      <c r="B325" s="12" t="s">
        <v>1002</v>
      </c>
      <c r="C325" s="57" t="s">
        <v>31</v>
      </c>
      <c r="D325" s="41">
        <v>841900900</v>
      </c>
      <c r="E325" s="14" t="s">
        <v>1023</v>
      </c>
      <c r="G325" s="54"/>
    </row>
    <row r="326" spans="1:7">
      <c r="A326" s="3"/>
      <c r="B326" s="13" t="s">
        <v>402</v>
      </c>
      <c r="C326" s="16" t="s">
        <v>31</v>
      </c>
      <c r="D326" s="40" t="s">
        <v>692</v>
      </c>
      <c r="E326" s="14" t="s">
        <v>455</v>
      </c>
    </row>
    <row r="327" spans="1:7">
      <c r="A327" s="3"/>
      <c r="B327" s="13" t="s">
        <v>403</v>
      </c>
      <c r="C327" s="16" t="s">
        <v>31</v>
      </c>
      <c r="D327" s="40" t="s">
        <v>406</v>
      </c>
      <c r="E327" s="14" t="s">
        <v>1041</v>
      </c>
    </row>
    <row r="328" spans="1:7" ht="57">
      <c r="A328" s="3"/>
      <c r="B328" s="13" t="s">
        <v>404</v>
      </c>
      <c r="C328" s="16" t="s">
        <v>31</v>
      </c>
      <c r="D328" s="40" t="s">
        <v>407</v>
      </c>
      <c r="E328" s="14" t="s">
        <v>410</v>
      </c>
    </row>
    <row r="329" spans="1:7" ht="57">
      <c r="A329" s="3"/>
      <c r="B329" s="12" t="s">
        <v>722</v>
      </c>
      <c r="C329" s="16" t="s">
        <v>31</v>
      </c>
      <c r="D329" s="40" t="s">
        <v>408</v>
      </c>
      <c r="E329" s="14" t="s">
        <v>411</v>
      </c>
    </row>
    <row r="330" spans="1:7" ht="16.5" customHeight="1">
      <c r="A330" s="3"/>
      <c r="B330" s="13" t="s">
        <v>405</v>
      </c>
      <c r="C330" s="16" t="s">
        <v>31</v>
      </c>
      <c r="D330" s="40" t="s">
        <v>409</v>
      </c>
      <c r="E330" s="14" t="s">
        <v>456</v>
      </c>
    </row>
    <row r="331" spans="1:7" s="54" customFormat="1">
      <c r="A331" s="49"/>
      <c r="B331" s="12" t="s">
        <v>472</v>
      </c>
      <c r="C331" s="57" t="s">
        <v>31</v>
      </c>
      <c r="D331" s="41" t="s">
        <v>473</v>
      </c>
      <c r="E331" s="14" t="s">
        <v>474</v>
      </c>
    </row>
    <row r="332" spans="1:7" s="54" customFormat="1" ht="28.5">
      <c r="A332" s="49"/>
      <c r="B332" s="12" t="s">
        <v>476</v>
      </c>
      <c r="C332" s="57" t="s">
        <v>31</v>
      </c>
      <c r="D332" s="41" t="s">
        <v>693</v>
      </c>
      <c r="E332" s="14" t="s">
        <v>475</v>
      </c>
    </row>
    <row r="333" spans="1:7" s="54" customFormat="1">
      <c r="A333" s="49"/>
      <c r="B333" s="12" t="s">
        <v>477</v>
      </c>
      <c r="C333" s="57" t="s">
        <v>31</v>
      </c>
      <c r="D333" s="41" t="s">
        <v>481</v>
      </c>
      <c r="E333" s="14" t="s">
        <v>529</v>
      </c>
      <c r="F333" s="35"/>
    </row>
    <row r="334" spans="1:7" ht="28.5">
      <c r="A334" s="3"/>
      <c r="B334" s="13" t="s">
        <v>354</v>
      </c>
      <c r="C334" s="16" t="s">
        <v>31</v>
      </c>
      <c r="D334" s="40" t="s">
        <v>368</v>
      </c>
      <c r="E334" s="14" t="s">
        <v>355</v>
      </c>
    </row>
    <row r="335" spans="1:7">
      <c r="A335" s="64"/>
      <c r="B335" s="13" t="s">
        <v>412</v>
      </c>
      <c r="C335" s="16" t="s">
        <v>31</v>
      </c>
      <c r="D335" s="40" t="s">
        <v>430</v>
      </c>
      <c r="E335" s="14">
        <v>85004</v>
      </c>
    </row>
    <row r="336" spans="1:7">
      <c r="A336" s="64"/>
      <c r="B336" s="13" t="s">
        <v>413</v>
      </c>
      <c r="C336" s="16" t="s">
        <v>31</v>
      </c>
      <c r="D336" s="40" t="s">
        <v>694</v>
      </c>
      <c r="E336" s="14" t="s">
        <v>457</v>
      </c>
    </row>
    <row r="337" spans="1:16380">
      <c r="A337" s="64"/>
      <c r="B337" s="13" t="s">
        <v>414</v>
      </c>
      <c r="C337" s="16" t="s">
        <v>31</v>
      </c>
      <c r="D337" s="40" t="s">
        <v>695</v>
      </c>
      <c r="E337" s="14" t="s">
        <v>458</v>
      </c>
    </row>
    <row r="338" spans="1:16380">
      <c r="A338" s="64"/>
      <c r="B338" s="13" t="s">
        <v>415</v>
      </c>
      <c r="C338" s="16" t="s">
        <v>31</v>
      </c>
      <c r="D338" s="40" t="s">
        <v>696</v>
      </c>
      <c r="E338" s="14" t="s">
        <v>459</v>
      </c>
    </row>
    <row r="339" spans="1:16380">
      <c r="A339" s="64"/>
      <c r="B339" s="12" t="s">
        <v>416</v>
      </c>
      <c r="C339" s="57" t="s">
        <v>31</v>
      </c>
      <c r="D339" s="41" t="s">
        <v>697</v>
      </c>
      <c r="E339" s="14" t="s">
        <v>531</v>
      </c>
      <c r="F339" s="79"/>
    </row>
    <row r="340" spans="1:16380" s="17" customFormat="1" ht="28.5">
      <c r="A340" s="65"/>
      <c r="B340" s="12" t="s">
        <v>488</v>
      </c>
      <c r="C340" s="60" t="s">
        <v>31</v>
      </c>
      <c r="D340" s="61" t="s">
        <v>489</v>
      </c>
      <c r="E340" s="60" t="s">
        <v>490</v>
      </c>
      <c r="F340" s="80"/>
      <c r="G340" s="23"/>
    </row>
    <row r="341" spans="1:16380">
      <c r="A341" s="64"/>
      <c r="B341" s="12" t="s">
        <v>417</v>
      </c>
      <c r="C341" s="57" t="s">
        <v>31</v>
      </c>
      <c r="D341" s="41" t="s">
        <v>431</v>
      </c>
      <c r="E341" s="14" t="s">
        <v>530</v>
      </c>
      <c r="F341" s="79"/>
    </row>
    <row r="342" spans="1:16380">
      <c r="A342" s="64"/>
      <c r="B342" s="27" t="s">
        <v>418</v>
      </c>
      <c r="C342" s="28" t="s">
        <v>31</v>
      </c>
      <c r="D342" s="43" t="s">
        <v>435</v>
      </c>
      <c r="E342" s="85">
        <v>93002</v>
      </c>
      <c r="F342" s="81"/>
    </row>
    <row r="343" spans="1:16380" s="34" customFormat="1" ht="14.25">
      <c r="A343" s="66"/>
      <c r="B343" s="62" t="s">
        <v>507</v>
      </c>
      <c r="C343" s="14" t="s">
        <v>31</v>
      </c>
      <c r="D343" s="41" t="s">
        <v>508</v>
      </c>
      <c r="E343" s="60" t="s">
        <v>509</v>
      </c>
      <c r="F343" s="33"/>
      <c r="G343" s="33"/>
      <c r="H343" s="32"/>
      <c r="I343" s="32"/>
      <c r="J343" s="31"/>
      <c r="K343" s="33"/>
      <c r="L343" s="32"/>
      <c r="M343" s="32"/>
      <c r="N343" s="31"/>
      <c r="O343" s="33"/>
      <c r="P343" s="32"/>
      <c r="Q343" s="32"/>
      <c r="R343" s="31"/>
      <c r="S343" s="33"/>
      <c r="T343" s="32"/>
      <c r="U343" s="32"/>
      <c r="V343" s="31"/>
      <c r="W343" s="33"/>
      <c r="X343" s="32"/>
      <c r="Y343" s="32"/>
      <c r="Z343" s="31"/>
      <c r="AA343" s="33"/>
      <c r="AB343" s="32"/>
      <c r="AC343" s="32"/>
      <c r="AD343" s="31"/>
      <c r="AE343" s="33"/>
      <c r="AF343" s="32"/>
      <c r="AG343" s="32"/>
      <c r="AH343" s="31"/>
      <c r="AI343" s="33"/>
      <c r="AJ343" s="32"/>
      <c r="AK343" s="32"/>
      <c r="AL343" s="31"/>
      <c r="AM343" s="33"/>
      <c r="AN343" s="32"/>
      <c r="AO343" s="32"/>
      <c r="AP343" s="31"/>
      <c r="AQ343" s="33"/>
      <c r="AR343" s="32"/>
      <c r="AS343" s="32"/>
      <c r="AT343" s="31"/>
      <c r="AU343" s="33"/>
      <c r="AV343" s="32"/>
      <c r="AW343" s="32"/>
      <c r="AX343" s="31"/>
      <c r="AY343" s="33"/>
      <c r="AZ343" s="32"/>
      <c r="BA343" s="32"/>
      <c r="BB343" s="31"/>
      <c r="BC343" s="33"/>
      <c r="BD343" s="32"/>
      <c r="BE343" s="32"/>
      <c r="BF343" s="31"/>
      <c r="BG343" s="33"/>
      <c r="BH343" s="32"/>
      <c r="BI343" s="32"/>
      <c r="BJ343" s="31"/>
      <c r="BK343" s="33"/>
      <c r="BL343" s="32"/>
      <c r="BM343" s="32"/>
      <c r="BN343" s="31"/>
      <c r="BO343" s="33"/>
      <c r="BP343" s="32"/>
      <c r="BQ343" s="32"/>
      <c r="BR343" s="31"/>
      <c r="BS343" s="33"/>
      <c r="BT343" s="32"/>
      <c r="BU343" s="32"/>
      <c r="BV343" s="31"/>
      <c r="BW343" s="33"/>
      <c r="BX343" s="32"/>
      <c r="BY343" s="32"/>
      <c r="BZ343" s="31"/>
      <c r="CA343" s="33"/>
      <c r="CB343" s="32"/>
      <c r="CC343" s="32"/>
      <c r="CD343" s="31"/>
      <c r="CE343" s="33"/>
      <c r="CF343" s="32"/>
      <c r="CG343" s="32"/>
      <c r="CH343" s="31"/>
      <c r="CI343" s="33"/>
      <c r="CJ343" s="32"/>
      <c r="CK343" s="32"/>
      <c r="CL343" s="31"/>
      <c r="CM343" s="33"/>
      <c r="CN343" s="32"/>
      <c r="CO343" s="32"/>
      <c r="CP343" s="31"/>
      <c r="CQ343" s="33"/>
      <c r="CR343" s="32"/>
      <c r="CS343" s="32"/>
      <c r="CT343" s="31"/>
      <c r="CU343" s="33"/>
      <c r="CV343" s="32"/>
      <c r="CW343" s="32"/>
      <c r="CX343" s="31"/>
      <c r="CY343" s="33"/>
      <c r="CZ343" s="32"/>
      <c r="DA343" s="32"/>
      <c r="DB343" s="31"/>
      <c r="DC343" s="33"/>
      <c r="DD343" s="32"/>
      <c r="DE343" s="32"/>
      <c r="DF343" s="31"/>
      <c r="DG343" s="33"/>
      <c r="DH343" s="32"/>
      <c r="DI343" s="32"/>
      <c r="DJ343" s="31"/>
      <c r="DK343" s="33"/>
      <c r="DL343" s="32"/>
      <c r="DM343" s="32"/>
      <c r="DN343" s="31"/>
      <c r="DO343" s="33"/>
      <c r="DP343" s="32"/>
      <c r="DQ343" s="32"/>
      <c r="DR343" s="31"/>
      <c r="DS343" s="33"/>
      <c r="DT343" s="32"/>
      <c r="DU343" s="32"/>
      <c r="DV343" s="31"/>
      <c r="DW343" s="33"/>
      <c r="DX343" s="32"/>
      <c r="DY343" s="32"/>
      <c r="DZ343" s="31"/>
      <c r="EA343" s="33"/>
      <c r="EB343" s="32"/>
      <c r="EC343" s="32"/>
      <c r="ED343" s="31"/>
      <c r="EE343" s="33"/>
      <c r="EF343" s="32"/>
      <c r="EG343" s="32"/>
      <c r="EH343" s="31"/>
      <c r="EI343" s="33"/>
      <c r="EJ343" s="32"/>
      <c r="EK343" s="32"/>
      <c r="EL343" s="31"/>
      <c r="EM343" s="33"/>
      <c r="EN343" s="32"/>
      <c r="EO343" s="32"/>
      <c r="EP343" s="31"/>
      <c r="EQ343" s="33"/>
      <c r="ER343" s="32"/>
      <c r="ES343" s="32"/>
      <c r="ET343" s="31"/>
      <c r="EU343" s="33"/>
      <c r="EV343" s="32"/>
      <c r="EW343" s="32"/>
      <c r="EX343" s="31"/>
      <c r="EY343" s="33"/>
      <c r="EZ343" s="32"/>
      <c r="FA343" s="32"/>
      <c r="FB343" s="31"/>
      <c r="FC343" s="33"/>
      <c r="FD343" s="32"/>
      <c r="FE343" s="32"/>
      <c r="FF343" s="31"/>
      <c r="FG343" s="33"/>
      <c r="FH343" s="32"/>
      <c r="FI343" s="32"/>
      <c r="FJ343" s="31"/>
      <c r="FK343" s="33"/>
      <c r="FL343" s="32"/>
      <c r="FM343" s="32"/>
      <c r="FN343" s="31"/>
      <c r="FO343" s="33"/>
      <c r="FP343" s="32"/>
      <c r="FQ343" s="32"/>
      <c r="FR343" s="31"/>
      <c r="FS343" s="33"/>
      <c r="FT343" s="32"/>
      <c r="FU343" s="32"/>
      <c r="FV343" s="31"/>
      <c r="FW343" s="33"/>
      <c r="FX343" s="32"/>
      <c r="FY343" s="32"/>
      <c r="FZ343" s="31"/>
      <c r="GA343" s="33"/>
      <c r="GB343" s="32"/>
      <c r="GC343" s="32"/>
      <c r="GD343" s="31"/>
      <c r="GE343" s="33"/>
      <c r="GF343" s="32"/>
      <c r="GG343" s="32"/>
      <c r="GH343" s="31"/>
      <c r="GI343" s="33"/>
      <c r="GJ343" s="32"/>
      <c r="GK343" s="32"/>
      <c r="GL343" s="31"/>
      <c r="GM343" s="33"/>
      <c r="GN343" s="32"/>
      <c r="GO343" s="32"/>
      <c r="GP343" s="31"/>
      <c r="GQ343" s="33"/>
      <c r="GR343" s="32"/>
      <c r="GS343" s="32"/>
      <c r="GT343" s="31"/>
      <c r="GU343" s="33"/>
      <c r="GV343" s="32"/>
      <c r="GW343" s="32"/>
      <c r="GX343" s="31"/>
      <c r="GY343" s="33"/>
      <c r="GZ343" s="32"/>
      <c r="HA343" s="32"/>
      <c r="HB343" s="31"/>
      <c r="HC343" s="33"/>
      <c r="HD343" s="32"/>
      <c r="HE343" s="32"/>
      <c r="HF343" s="31"/>
      <c r="HG343" s="33"/>
      <c r="HH343" s="32"/>
      <c r="HI343" s="32"/>
      <c r="HJ343" s="31"/>
      <c r="HK343" s="33"/>
      <c r="HL343" s="32"/>
      <c r="HM343" s="32"/>
      <c r="HN343" s="31"/>
      <c r="HO343" s="33"/>
      <c r="HP343" s="32"/>
      <c r="HQ343" s="32"/>
      <c r="HR343" s="31"/>
      <c r="HS343" s="33"/>
      <c r="HT343" s="32"/>
      <c r="HU343" s="32"/>
      <c r="HV343" s="31"/>
      <c r="HW343" s="33"/>
      <c r="HX343" s="32"/>
      <c r="HY343" s="32"/>
      <c r="HZ343" s="31"/>
      <c r="IA343" s="33"/>
      <c r="IB343" s="32"/>
      <c r="IC343" s="32"/>
      <c r="ID343" s="31"/>
      <c r="IE343" s="33"/>
      <c r="IF343" s="32"/>
      <c r="IG343" s="32"/>
      <c r="IH343" s="31"/>
      <c r="II343" s="33"/>
      <c r="IJ343" s="32"/>
      <c r="IK343" s="32"/>
      <c r="IL343" s="31"/>
      <c r="IM343" s="33"/>
      <c r="IN343" s="32"/>
      <c r="IO343" s="32"/>
      <c r="IP343" s="31"/>
      <c r="IQ343" s="33"/>
      <c r="IR343" s="32"/>
      <c r="IS343" s="32"/>
      <c r="IT343" s="31"/>
      <c r="IU343" s="33"/>
      <c r="IV343" s="32"/>
      <c r="IW343" s="32"/>
      <c r="IX343" s="31"/>
      <c r="IY343" s="33"/>
      <c r="IZ343" s="32"/>
      <c r="JA343" s="32"/>
      <c r="JB343" s="31"/>
      <c r="JC343" s="33"/>
      <c r="JD343" s="32"/>
      <c r="JE343" s="32"/>
      <c r="JF343" s="31"/>
      <c r="JG343" s="33"/>
      <c r="JH343" s="32"/>
      <c r="JI343" s="32"/>
      <c r="JJ343" s="31"/>
      <c r="JK343" s="33"/>
      <c r="JL343" s="32"/>
      <c r="JM343" s="32"/>
      <c r="JN343" s="31"/>
      <c r="JO343" s="33"/>
      <c r="JP343" s="32"/>
      <c r="JQ343" s="32"/>
      <c r="JR343" s="31"/>
      <c r="JS343" s="33"/>
      <c r="JT343" s="32"/>
      <c r="JU343" s="32"/>
      <c r="JV343" s="31"/>
      <c r="JW343" s="33"/>
      <c r="JX343" s="32"/>
      <c r="JY343" s="32"/>
      <c r="JZ343" s="31"/>
      <c r="KA343" s="33"/>
      <c r="KB343" s="32"/>
      <c r="KC343" s="32"/>
      <c r="KD343" s="31"/>
      <c r="KE343" s="33"/>
      <c r="KF343" s="32"/>
      <c r="KG343" s="32"/>
      <c r="KH343" s="31"/>
      <c r="KI343" s="33"/>
      <c r="KJ343" s="32"/>
      <c r="KK343" s="32"/>
      <c r="KL343" s="31"/>
      <c r="KM343" s="33"/>
      <c r="KN343" s="32"/>
      <c r="KO343" s="32"/>
      <c r="KP343" s="31"/>
      <c r="KQ343" s="33"/>
      <c r="KR343" s="32"/>
      <c r="KS343" s="32"/>
      <c r="KT343" s="31"/>
      <c r="KU343" s="33"/>
      <c r="KV343" s="32"/>
      <c r="KW343" s="32"/>
      <c r="KX343" s="31"/>
      <c r="KY343" s="33"/>
      <c r="KZ343" s="32"/>
      <c r="LA343" s="32"/>
      <c r="LB343" s="31"/>
      <c r="LC343" s="33"/>
      <c r="LD343" s="32"/>
      <c r="LE343" s="32"/>
      <c r="LF343" s="31"/>
      <c r="LG343" s="33"/>
      <c r="LH343" s="32"/>
      <c r="LI343" s="32"/>
      <c r="LJ343" s="31"/>
      <c r="LK343" s="33"/>
      <c r="LL343" s="32"/>
      <c r="LM343" s="32"/>
      <c r="LN343" s="31"/>
      <c r="LO343" s="33"/>
      <c r="LP343" s="32"/>
      <c r="LQ343" s="32"/>
      <c r="LR343" s="31"/>
      <c r="LS343" s="33"/>
      <c r="LT343" s="32"/>
      <c r="LU343" s="32"/>
      <c r="LV343" s="31"/>
      <c r="LW343" s="33"/>
      <c r="LX343" s="32"/>
      <c r="LY343" s="32"/>
      <c r="LZ343" s="31"/>
      <c r="MA343" s="33"/>
      <c r="MB343" s="32"/>
      <c r="MC343" s="32"/>
      <c r="MD343" s="31"/>
      <c r="ME343" s="33"/>
      <c r="MF343" s="32"/>
      <c r="MG343" s="32"/>
      <c r="MH343" s="31"/>
      <c r="MI343" s="33"/>
      <c r="MJ343" s="32"/>
      <c r="MK343" s="32"/>
      <c r="ML343" s="31"/>
      <c r="MM343" s="33"/>
      <c r="MN343" s="32"/>
      <c r="MO343" s="32"/>
      <c r="MP343" s="31"/>
      <c r="MQ343" s="33"/>
      <c r="MR343" s="32"/>
      <c r="MS343" s="32"/>
      <c r="MT343" s="31"/>
      <c r="MU343" s="33"/>
      <c r="MV343" s="32"/>
      <c r="MW343" s="32"/>
      <c r="MX343" s="31"/>
      <c r="MY343" s="33"/>
      <c r="MZ343" s="32"/>
      <c r="NA343" s="32"/>
      <c r="NB343" s="31"/>
      <c r="NC343" s="33"/>
      <c r="ND343" s="32"/>
      <c r="NE343" s="32"/>
      <c r="NF343" s="31"/>
      <c r="NG343" s="33"/>
      <c r="NH343" s="32"/>
      <c r="NI343" s="32"/>
      <c r="NJ343" s="31"/>
      <c r="NK343" s="33"/>
      <c r="NL343" s="32"/>
      <c r="NM343" s="32"/>
      <c r="NN343" s="31"/>
      <c r="NO343" s="33"/>
      <c r="NP343" s="32"/>
      <c r="NQ343" s="32"/>
      <c r="NR343" s="31"/>
      <c r="NS343" s="33"/>
      <c r="NT343" s="32"/>
      <c r="NU343" s="32"/>
      <c r="NV343" s="31"/>
      <c r="NW343" s="33"/>
      <c r="NX343" s="32"/>
      <c r="NY343" s="32"/>
      <c r="NZ343" s="31"/>
      <c r="OA343" s="33"/>
      <c r="OB343" s="32"/>
      <c r="OC343" s="32"/>
      <c r="OD343" s="31"/>
      <c r="OE343" s="33"/>
      <c r="OF343" s="32"/>
      <c r="OG343" s="32"/>
      <c r="OH343" s="31"/>
      <c r="OI343" s="33"/>
      <c r="OJ343" s="32"/>
      <c r="OK343" s="32"/>
      <c r="OL343" s="31"/>
      <c r="OM343" s="33"/>
      <c r="ON343" s="32"/>
      <c r="OO343" s="32"/>
      <c r="OP343" s="31"/>
      <c r="OQ343" s="33"/>
      <c r="OR343" s="32"/>
      <c r="OS343" s="32"/>
      <c r="OT343" s="31"/>
      <c r="OU343" s="33"/>
      <c r="OV343" s="32"/>
      <c r="OW343" s="32"/>
      <c r="OX343" s="31"/>
      <c r="OY343" s="33"/>
      <c r="OZ343" s="32"/>
      <c r="PA343" s="32"/>
      <c r="PB343" s="31"/>
      <c r="PC343" s="33"/>
      <c r="PD343" s="32"/>
      <c r="PE343" s="32"/>
      <c r="PF343" s="31"/>
      <c r="PG343" s="33"/>
      <c r="PH343" s="32"/>
      <c r="PI343" s="32"/>
      <c r="PJ343" s="31"/>
      <c r="PK343" s="33"/>
      <c r="PL343" s="32"/>
      <c r="PM343" s="32"/>
      <c r="PN343" s="31"/>
      <c r="PO343" s="33"/>
      <c r="PP343" s="32"/>
      <c r="PQ343" s="32"/>
      <c r="PR343" s="31"/>
      <c r="PS343" s="33"/>
      <c r="PT343" s="32"/>
      <c r="PU343" s="32"/>
      <c r="PV343" s="31"/>
      <c r="PW343" s="33"/>
      <c r="PX343" s="32"/>
      <c r="PY343" s="32"/>
      <c r="PZ343" s="31"/>
      <c r="QA343" s="33"/>
      <c r="QB343" s="32"/>
      <c r="QC343" s="32"/>
      <c r="QD343" s="31"/>
      <c r="QE343" s="33"/>
      <c r="QF343" s="32"/>
      <c r="QG343" s="32"/>
      <c r="QH343" s="31"/>
      <c r="QI343" s="33"/>
      <c r="QJ343" s="32"/>
      <c r="QK343" s="32"/>
      <c r="QL343" s="31"/>
      <c r="QM343" s="33"/>
      <c r="QN343" s="32"/>
      <c r="QO343" s="32"/>
      <c r="QP343" s="31"/>
      <c r="QQ343" s="33"/>
      <c r="QR343" s="32"/>
      <c r="QS343" s="32"/>
      <c r="QT343" s="31"/>
      <c r="QU343" s="33"/>
      <c r="QV343" s="32"/>
      <c r="QW343" s="32"/>
      <c r="QX343" s="31"/>
      <c r="QY343" s="33"/>
      <c r="QZ343" s="32"/>
      <c r="RA343" s="32"/>
      <c r="RB343" s="31"/>
      <c r="RC343" s="33"/>
      <c r="RD343" s="32"/>
      <c r="RE343" s="32"/>
      <c r="RF343" s="31"/>
      <c r="RG343" s="33"/>
      <c r="RH343" s="32"/>
      <c r="RI343" s="32"/>
      <c r="RJ343" s="31"/>
      <c r="RK343" s="33"/>
      <c r="RL343" s="32"/>
      <c r="RM343" s="32"/>
      <c r="RN343" s="31"/>
      <c r="RO343" s="33"/>
      <c r="RP343" s="32"/>
      <c r="RQ343" s="32"/>
      <c r="RR343" s="31"/>
      <c r="RS343" s="33"/>
      <c r="RT343" s="32"/>
      <c r="RU343" s="32"/>
      <c r="RV343" s="31"/>
      <c r="RW343" s="33"/>
      <c r="RX343" s="32"/>
      <c r="RY343" s="32"/>
      <c r="RZ343" s="31"/>
      <c r="SA343" s="33"/>
      <c r="SB343" s="32"/>
      <c r="SC343" s="32"/>
      <c r="SD343" s="31"/>
      <c r="SE343" s="33"/>
      <c r="SF343" s="32"/>
      <c r="SG343" s="32"/>
      <c r="SH343" s="31"/>
      <c r="SI343" s="33"/>
      <c r="SJ343" s="32"/>
      <c r="SK343" s="32"/>
      <c r="SL343" s="31"/>
      <c r="SM343" s="33"/>
      <c r="SN343" s="32"/>
      <c r="SO343" s="32"/>
      <c r="SP343" s="31"/>
      <c r="SQ343" s="33"/>
      <c r="SR343" s="32"/>
      <c r="SS343" s="32"/>
      <c r="ST343" s="31"/>
      <c r="SU343" s="33"/>
      <c r="SV343" s="32"/>
      <c r="SW343" s="32"/>
      <c r="SX343" s="31"/>
      <c r="SY343" s="33"/>
      <c r="SZ343" s="32"/>
      <c r="TA343" s="32"/>
      <c r="TB343" s="31"/>
      <c r="TC343" s="33"/>
      <c r="TD343" s="32"/>
      <c r="TE343" s="32"/>
      <c r="TF343" s="31"/>
      <c r="TG343" s="33"/>
      <c r="TH343" s="32"/>
      <c r="TI343" s="32"/>
      <c r="TJ343" s="31"/>
      <c r="TK343" s="33"/>
      <c r="TL343" s="32"/>
      <c r="TM343" s="32"/>
      <c r="TN343" s="31"/>
      <c r="TO343" s="33"/>
      <c r="TP343" s="32"/>
      <c r="TQ343" s="32"/>
      <c r="TR343" s="31"/>
      <c r="TS343" s="33"/>
      <c r="TT343" s="32"/>
      <c r="TU343" s="32"/>
      <c r="TV343" s="31"/>
      <c r="TW343" s="33"/>
      <c r="TX343" s="32"/>
      <c r="TY343" s="32"/>
      <c r="TZ343" s="31"/>
      <c r="UA343" s="33"/>
      <c r="UB343" s="32"/>
      <c r="UC343" s="32"/>
      <c r="UD343" s="31"/>
      <c r="UE343" s="33"/>
      <c r="UF343" s="32"/>
      <c r="UG343" s="32"/>
      <c r="UH343" s="31"/>
      <c r="UI343" s="33"/>
      <c r="UJ343" s="32"/>
      <c r="UK343" s="32"/>
      <c r="UL343" s="31"/>
      <c r="UM343" s="33"/>
      <c r="UN343" s="32"/>
      <c r="UO343" s="32"/>
      <c r="UP343" s="31"/>
      <c r="UQ343" s="33"/>
      <c r="UR343" s="32"/>
      <c r="US343" s="32"/>
      <c r="UT343" s="31"/>
      <c r="UU343" s="33"/>
      <c r="UV343" s="32"/>
      <c r="UW343" s="32"/>
      <c r="UX343" s="31"/>
      <c r="UY343" s="33"/>
      <c r="UZ343" s="32"/>
      <c r="VA343" s="32"/>
      <c r="VB343" s="31"/>
      <c r="VC343" s="33"/>
      <c r="VD343" s="32"/>
      <c r="VE343" s="32"/>
      <c r="VF343" s="31"/>
      <c r="VG343" s="33"/>
      <c r="VH343" s="32"/>
      <c r="VI343" s="32"/>
      <c r="VJ343" s="31"/>
      <c r="VK343" s="33"/>
      <c r="VL343" s="32"/>
      <c r="VM343" s="32"/>
      <c r="VN343" s="31"/>
      <c r="VO343" s="33"/>
      <c r="VP343" s="32"/>
      <c r="VQ343" s="32"/>
      <c r="VR343" s="31"/>
      <c r="VS343" s="33"/>
      <c r="VT343" s="32"/>
      <c r="VU343" s="32"/>
      <c r="VV343" s="31"/>
      <c r="VW343" s="33"/>
      <c r="VX343" s="32"/>
      <c r="VY343" s="32"/>
      <c r="VZ343" s="31"/>
      <c r="WA343" s="33"/>
      <c r="WB343" s="32"/>
      <c r="WC343" s="32"/>
      <c r="WD343" s="31"/>
      <c r="WE343" s="33"/>
      <c r="WF343" s="32"/>
      <c r="WG343" s="32"/>
      <c r="WH343" s="31"/>
      <c r="WI343" s="33"/>
      <c r="WJ343" s="32"/>
      <c r="WK343" s="32"/>
      <c r="WL343" s="31"/>
      <c r="WM343" s="33"/>
      <c r="WN343" s="32"/>
      <c r="WO343" s="32"/>
      <c r="WP343" s="31"/>
      <c r="WQ343" s="33"/>
      <c r="WR343" s="32"/>
      <c r="WS343" s="32"/>
      <c r="WT343" s="31"/>
      <c r="WU343" s="33"/>
      <c r="WV343" s="32"/>
      <c r="WW343" s="32"/>
      <c r="WX343" s="31"/>
      <c r="WY343" s="33"/>
      <c r="WZ343" s="32"/>
      <c r="XA343" s="32"/>
      <c r="XB343" s="31"/>
      <c r="XC343" s="33"/>
      <c r="XD343" s="32"/>
      <c r="XE343" s="32"/>
      <c r="XF343" s="31"/>
      <c r="XG343" s="33"/>
      <c r="XH343" s="32"/>
      <c r="XI343" s="32"/>
      <c r="XJ343" s="31"/>
      <c r="XK343" s="33"/>
      <c r="XL343" s="32"/>
      <c r="XM343" s="32"/>
      <c r="XN343" s="31"/>
      <c r="XO343" s="33"/>
      <c r="XP343" s="32"/>
      <c r="XQ343" s="32"/>
      <c r="XR343" s="31"/>
      <c r="XS343" s="33"/>
      <c r="XT343" s="32"/>
      <c r="XU343" s="32"/>
      <c r="XV343" s="31"/>
      <c r="XW343" s="33"/>
      <c r="XX343" s="32"/>
      <c r="XY343" s="32"/>
      <c r="XZ343" s="31"/>
      <c r="YA343" s="33"/>
      <c r="YB343" s="32"/>
      <c r="YC343" s="32"/>
      <c r="YD343" s="31"/>
      <c r="YE343" s="33"/>
      <c r="YF343" s="32"/>
      <c r="YG343" s="32"/>
      <c r="YH343" s="31"/>
      <c r="YI343" s="33"/>
      <c r="YJ343" s="32"/>
      <c r="YK343" s="32"/>
      <c r="YL343" s="31"/>
      <c r="YM343" s="33"/>
      <c r="YN343" s="32"/>
      <c r="YO343" s="32"/>
      <c r="YP343" s="31"/>
      <c r="YQ343" s="33"/>
      <c r="YR343" s="32"/>
      <c r="YS343" s="32"/>
      <c r="YT343" s="31"/>
      <c r="YU343" s="33"/>
      <c r="YV343" s="32"/>
      <c r="YW343" s="32"/>
      <c r="YX343" s="31"/>
      <c r="YY343" s="33"/>
      <c r="YZ343" s="32"/>
      <c r="ZA343" s="32"/>
      <c r="ZB343" s="31"/>
      <c r="ZC343" s="33"/>
      <c r="ZD343" s="32"/>
      <c r="ZE343" s="32"/>
      <c r="ZF343" s="31"/>
      <c r="ZG343" s="33"/>
      <c r="ZH343" s="32"/>
      <c r="ZI343" s="32"/>
      <c r="ZJ343" s="31"/>
      <c r="ZK343" s="33"/>
      <c r="ZL343" s="32"/>
      <c r="ZM343" s="32"/>
      <c r="ZN343" s="31"/>
      <c r="ZO343" s="33"/>
      <c r="ZP343" s="32"/>
      <c r="ZQ343" s="32"/>
      <c r="ZR343" s="31"/>
      <c r="ZS343" s="33"/>
      <c r="ZT343" s="32"/>
      <c r="ZU343" s="32"/>
      <c r="ZV343" s="31"/>
      <c r="ZW343" s="33"/>
      <c r="ZX343" s="32"/>
      <c r="ZY343" s="32"/>
      <c r="ZZ343" s="31"/>
      <c r="AAA343" s="33"/>
      <c r="AAB343" s="32"/>
      <c r="AAC343" s="32"/>
      <c r="AAD343" s="31"/>
      <c r="AAE343" s="33"/>
      <c r="AAF343" s="32"/>
      <c r="AAG343" s="32"/>
      <c r="AAH343" s="31"/>
      <c r="AAI343" s="33"/>
      <c r="AAJ343" s="32"/>
      <c r="AAK343" s="32"/>
      <c r="AAL343" s="31"/>
      <c r="AAM343" s="33"/>
      <c r="AAN343" s="32"/>
      <c r="AAO343" s="32"/>
      <c r="AAP343" s="31"/>
      <c r="AAQ343" s="33"/>
      <c r="AAR343" s="32"/>
      <c r="AAS343" s="32"/>
      <c r="AAT343" s="31"/>
      <c r="AAU343" s="33"/>
      <c r="AAV343" s="32"/>
      <c r="AAW343" s="32"/>
      <c r="AAX343" s="31"/>
      <c r="AAY343" s="33"/>
      <c r="AAZ343" s="32"/>
      <c r="ABA343" s="32"/>
      <c r="ABB343" s="31"/>
      <c r="ABC343" s="33"/>
      <c r="ABD343" s="32"/>
      <c r="ABE343" s="32"/>
      <c r="ABF343" s="31"/>
      <c r="ABG343" s="33"/>
      <c r="ABH343" s="32"/>
      <c r="ABI343" s="32"/>
      <c r="ABJ343" s="31"/>
      <c r="ABK343" s="33"/>
      <c r="ABL343" s="32"/>
      <c r="ABM343" s="32"/>
      <c r="ABN343" s="31"/>
      <c r="ABO343" s="33"/>
      <c r="ABP343" s="32"/>
      <c r="ABQ343" s="32"/>
      <c r="ABR343" s="31"/>
      <c r="ABS343" s="33"/>
      <c r="ABT343" s="32"/>
      <c r="ABU343" s="32"/>
      <c r="ABV343" s="31"/>
      <c r="ABW343" s="33"/>
      <c r="ABX343" s="32"/>
      <c r="ABY343" s="32"/>
      <c r="ABZ343" s="31"/>
      <c r="ACA343" s="33"/>
      <c r="ACB343" s="32"/>
      <c r="ACC343" s="32"/>
      <c r="ACD343" s="31"/>
      <c r="ACE343" s="33"/>
      <c r="ACF343" s="32"/>
      <c r="ACG343" s="32"/>
      <c r="ACH343" s="31"/>
      <c r="ACI343" s="33"/>
      <c r="ACJ343" s="32"/>
      <c r="ACK343" s="32"/>
      <c r="ACL343" s="31"/>
      <c r="ACM343" s="33"/>
      <c r="ACN343" s="32"/>
      <c r="ACO343" s="32"/>
      <c r="ACP343" s="31"/>
      <c r="ACQ343" s="33"/>
      <c r="ACR343" s="32"/>
      <c r="ACS343" s="32"/>
      <c r="ACT343" s="31"/>
      <c r="ACU343" s="33"/>
      <c r="ACV343" s="32"/>
      <c r="ACW343" s="32"/>
      <c r="ACX343" s="31"/>
      <c r="ACY343" s="33"/>
      <c r="ACZ343" s="32"/>
      <c r="ADA343" s="32"/>
      <c r="ADB343" s="31"/>
      <c r="ADC343" s="33"/>
      <c r="ADD343" s="32"/>
      <c r="ADE343" s="32"/>
      <c r="ADF343" s="31"/>
      <c r="ADG343" s="33"/>
      <c r="ADH343" s="32"/>
      <c r="ADI343" s="32"/>
      <c r="ADJ343" s="31"/>
      <c r="ADK343" s="33"/>
      <c r="ADL343" s="32"/>
      <c r="ADM343" s="32"/>
      <c r="ADN343" s="31"/>
      <c r="ADO343" s="33"/>
      <c r="ADP343" s="32"/>
      <c r="ADQ343" s="32"/>
      <c r="ADR343" s="31"/>
      <c r="ADS343" s="33"/>
      <c r="ADT343" s="32"/>
      <c r="ADU343" s="32"/>
      <c r="ADV343" s="31"/>
      <c r="ADW343" s="33"/>
      <c r="ADX343" s="32"/>
      <c r="ADY343" s="32"/>
      <c r="ADZ343" s="31"/>
      <c r="AEA343" s="33"/>
      <c r="AEB343" s="32"/>
      <c r="AEC343" s="32"/>
      <c r="AED343" s="31"/>
      <c r="AEE343" s="33"/>
      <c r="AEF343" s="32"/>
      <c r="AEG343" s="32"/>
      <c r="AEH343" s="31"/>
      <c r="AEI343" s="33"/>
      <c r="AEJ343" s="32"/>
      <c r="AEK343" s="32"/>
      <c r="AEL343" s="31"/>
      <c r="AEM343" s="33"/>
      <c r="AEN343" s="32"/>
      <c r="AEO343" s="32"/>
      <c r="AEP343" s="31"/>
      <c r="AEQ343" s="33"/>
      <c r="AER343" s="32"/>
      <c r="AES343" s="32"/>
      <c r="AET343" s="31"/>
      <c r="AEU343" s="33"/>
      <c r="AEV343" s="32"/>
      <c r="AEW343" s="32"/>
      <c r="AEX343" s="31"/>
      <c r="AEY343" s="33"/>
      <c r="AEZ343" s="32"/>
      <c r="AFA343" s="32"/>
      <c r="AFB343" s="31"/>
      <c r="AFC343" s="33"/>
      <c r="AFD343" s="32"/>
      <c r="AFE343" s="32"/>
      <c r="AFF343" s="31"/>
      <c r="AFG343" s="33"/>
      <c r="AFH343" s="32"/>
      <c r="AFI343" s="32"/>
      <c r="AFJ343" s="31"/>
      <c r="AFK343" s="33"/>
      <c r="AFL343" s="32"/>
      <c r="AFM343" s="32"/>
      <c r="AFN343" s="31"/>
      <c r="AFO343" s="33"/>
      <c r="AFP343" s="32"/>
      <c r="AFQ343" s="32"/>
      <c r="AFR343" s="31"/>
      <c r="AFS343" s="33"/>
      <c r="AFT343" s="32"/>
      <c r="AFU343" s="32"/>
      <c r="AFV343" s="31"/>
      <c r="AFW343" s="33"/>
      <c r="AFX343" s="32"/>
      <c r="AFY343" s="32"/>
      <c r="AFZ343" s="31"/>
      <c r="AGA343" s="33"/>
      <c r="AGB343" s="32"/>
      <c r="AGC343" s="32"/>
      <c r="AGD343" s="31"/>
      <c r="AGE343" s="33"/>
      <c r="AGF343" s="32"/>
      <c r="AGG343" s="32"/>
      <c r="AGH343" s="31"/>
      <c r="AGI343" s="33"/>
      <c r="AGJ343" s="32"/>
      <c r="AGK343" s="32"/>
      <c r="AGL343" s="31"/>
      <c r="AGM343" s="33"/>
      <c r="AGN343" s="32"/>
      <c r="AGO343" s="32"/>
      <c r="AGP343" s="31"/>
      <c r="AGQ343" s="33"/>
      <c r="AGR343" s="32"/>
      <c r="AGS343" s="32"/>
      <c r="AGT343" s="31"/>
      <c r="AGU343" s="33"/>
      <c r="AGV343" s="32"/>
      <c r="AGW343" s="32"/>
      <c r="AGX343" s="31"/>
      <c r="AGY343" s="33"/>
      <c r="AGZ343" s="32"/>
      <c r="AHA343" s="32"/>
      <c r="AHB343" s="31"/>
      <c r="AHC343" s="33"/>
      <c r="AHD343" s="32"/>
      <c r="AHE343" s="32"/>
      <c r="AHF343" s="31"/>
      <c r="AHG343" s="33"/>
      <c r="AHH343" s="32"/>
      <c r="AHI343" s="32"/>
      <c r="AHJ343" s="31"/>
      <c r="AHK343" s="33"/>
      <c r="AHL343" s="32"/>
      <c r="AHM343" s="32"/>
      <c r="AHN343" s="31"/>
      <c r="AHO343" s="33"/>
      <c r="AHP343" s="32"/>
      <c r="AHQ343" s="32"/>
      <c r="AHR343" s="31"/>
      <c r="AHS343" s="33"/>
      <c r="AHT343" s="32"/>
      <c r="AHU343" s="32"/>
      <c r="AHV343" s="31"/>
      <c r="AHW343" s="33"/>
      <c r="AHX343" s="32"/>
      <c r="AHY343" s="32"/>
      <c r="AHZ343" s="31"/>
      <c r="AIA343" s="33"/>
      <c r="AIB343" s="32"/>
      <c r="AIC343" s="32"/>
      <c r="AID343" s="31"/>
      <c r="AIE343" s="33"/>
      <c r="AIF343" s="32"/>
      <c r="AIG343" s="32"/>
      <c r="AIH343" s="31"/>
      <c r="AII343" s="33"/>
      <c r="AIJ343" s="32"/>
      <c r="AIK343" s="32"/>
      <c r="AIL343" s="31"/>
      <c r="AIM343" s="33"/>
      <c r="AIN343" s="32"/>
      <c r="AIO343" s="32"/>
      <c r="AIP343" s="31"/>
      <c r="AIQ343" s="33"/>
      <c r="AIR343" s="32"/>
      <c r="AIS343" s="32"/>
      <c r="AIT343" s="31"/>
      <c r="AIU343" s="33"/>
      <c r="AIV343" s="32"/>
      <c r="AIW343" s="32"/>
      <c r="AIX343" s="31"/>
      <c r="AIY343" s="33"/>
      <c r="AIZ343" s="32"/>
      <c r="AJA343" s="32"/>
      <c r="AJB343" s="31"/>
      <c r="AJC343" s="33"/>
      <c r="AJD343" s="32"/>
      <c r="AJE343" s="32"/>
      <c r="AJF343" s="31"/>
      <c r="AJG343" s="33"/>
      <c r="AJH343" s="32"/>
      <c r="AJI343" s="32"/>
      <c r="AJJ343" s="31"/>
      <c r="AJK343" s="33"/>
      <c r="AJL343" s="32"/>
      <c r="AJM343" s="32"/>
      <c r="AJN343" s="31"/>
      <c r="AJO343" s="33"/>
      <c r="AJP343" s="32"/>
      <c r="AJQ343" s="32"/>
      <c r="AJR343" s="31"/>
      <c r="AJS343" s="33"/>
      <c r="AJT343" s="32"/>
      <c r="AJU343" s="32"/>
      <c r="AJV343" s="31"/>
      <c r="AJW343" s="33"/>
      <c r="AJX343" s="32"/>
      <c r="AJY343" s="32"/>
      <c r="AJZ343" s="31"/>
      <c r="AKA343" s="33"/>
      <c r="AKB343" s="32"/>
      <c r="AKC343" s="32"/>
      <c r="AKD343" s="31"/>
      <c r="AKE343" s="33"/>
      <c r="AKF343" s="32"/>
      <c r="AKG343" s="32"/>
      <c r="AKH343" s="31"/>
      <c r="AKI343" s="33"/>
      <c r="AKJ343" s="32"/>
      <c r="AKK343" s="32"/>
      <c r="AKL343" s="31"/>
      <c r="AKM343" s="33"/>
      <c r="AKN343" s="32"/>
      <c r="AKO343" s="32"/>
      <c r="AKP343" s="31"/>
      <c r="AKQ343" s="33"/>
      <c r="AKR343" s="32"/>
      <c r="AKS343" s="32"/>
      <c r="AKT343" s="31"/>
      <c r="AKU343" s="33"/>
      <c r="AKV343" s="32"/>
      <c r="AKW343" s="32"/>
      <c r="AKX343" s="31"/>
      <c r="AKY343" s="33"/>
      <c r="AKZ343" s="32"/>
      <c r="ALA343" s="32"/>
      <c r="ALB343" s="31"/>
      <c r="ALC343" s="33"/>
      <c r="ALD343" s="32"/>
      <c r="ALE343" s="32"/>
      <c r="ALF343" s="31"/>
      <c r="ALG343" s="33"/>
      <c r="ALH343" s="32"/>
      <c r="ALI343" s="32"/>
      <c r="ALJ343" s="31"/>
      <c r="ALK343" s="33"/>
      <c r="ALL343" s="32"/>
      <c r="ALM343" s="32"/>
      <c r="ALN343" s="31"/>
      <c r="ALO343" s="33"/>
      <c r="ALP343" s="32"/>
      <c r="ALQ343" s="32"/>
      <c r="ALR343" s="31"/>
      <c r="ALS343" s="33"/>
      <c r="ALT343" s="32"/>
      <c r="ALU343" s="32"/>
      <c r="ALV343" s="31"/>
      <c r="ALW343" s="33"/>
      <c r="ALX343" s="32"/>
      <c r="ALY343" s="32"/>
      <c r="ALZ343" s="31"/>
      <c r="AMA343" s="33"/>
      <c r="AMB343" s="32"/>
      <c r="AMC343" s="32"/>
      <c r="AMD343" s="31"/>
      <c r="AME343" s="33"/>
      <c r="AMF343" s="32"/>
      <c r="AMG343" s="32"/>
      <c r="AMH343" s="31"/>
      <c r="AMI343" s="33"/>
      <c r="AMJ343" s="32"/>
      <c r="AMK343" s="32"/>
      <c r="AML343" s="31"/>
      <c r="AMM343" s="33"/>
      <c r="AMN343" s="32"/>
      <c r="AMO343" s="32"/>
      <c r="AMP343" s="31"/>
      <c r="AMQ343" s="33"/>
      <c r="AMR343" s="32"/>
      <c r="AMS343" s="32"/>
      <c r="AMT343" s="31"/>
      <c r="AMU343" s="33"/>
      <c r="AMV343" s="32"/>
      <c r="AMW343" s="32"/>
      <c r="AMX343" s="31"/>
      <c r="AMY343" s="33"/>
      <c r="AMZ343" s="32"/>
      <c r="ANA343" s="32"/>
      <c r="ANB343" s="31"/>
      <c r="ANC343" s="33"/>
      <c r="AND343" s="32"/>
      <c r="ANE343" s="32"/>
      <c r="ANF343" s="31"/>
      <c r="ANG343" s="33"/>
      <c r="ANH343" s="32"/>
      <c r="ANI343" s="32"/>
      <c r="ANJ343" s="31"/>
      <c r="ANK343" s="33"/>
      <c r="ANL343" s="32"/>
      <c r="ANM343" s="32"/>
      <c r="ANN343" s="31"/>
      <c r="ANO343" s="33"/>
      <c r="ANP343" s="32"/>
      <c r="ANQ343" s="32"/>
      <c r="ANR343" s="31"/>
      <c r="ANS343" s="33"/>
      <c r="ANT343" s="32"/>
      <c r="ANU343" s="32"/>
      <c r="ANV343" s="31"/>
      <c r="ANW343" s="33"/>
      <c r="ANX343" s="32"/>
      <c r="ANY343" s="32"/>
      <c r="ANZ343" s="31"/>
      <c r="AOA343" s="33"/>
      <c r="AOB343" s="32"/>
      <c r="AOC343" s="32"/>
      <c r="AOD343" s="31"/>
      <c r="AOE343" s="33"/>
      <c r="AOF343" s="32"/>
      <c r="AOG343" s="32"/>
      <c r="AOH343" s="31"/>
      <c r="AOI343" s="33"/>
      <c r="AOJ343" s="32"/>
      <c r="AOK343" s="32"/>
      <c r="AOL343" s="31"/>
      <c r="AOM343" s="33"/>
      <c r="AON343" s="32"/>
      <c r="AOO343" s="32"/>
      <c r="AOP343" s="31"/>
      <c r="AOQ343" s="33"/>
      <c r="AOR343" s="32"/>
      <c r="AOS343" s="32"/>
      <c r="AOT343" s="31"/>
      <c r="AOU343" s="33"/>
      <c r="AOV343" s="32"/>
      <c r="AOW343" s="32"/>
      <c r="AOX343" s="31"/>
      <c r="AOY343" s="33"/>
      <c r="AOZ343" s="32"/>
      <c r="APA343" s="32"/>
      <c r="APB343" s="31"/>
      <c r="APC343" s="33"/>
      <c r="APD343" s="32"/>
      <c r="APE343" s="32"/>
      <c r="APF343" s="31"/>
      <c r="APG343" s="33"/>
      <c r="APH343" s="32"/>
      <c r="API343" s="32"/>
      <c r="APJ343" s="31"/>
      <c r="APK343" s="33"/>
      <c r="APL343" s="32"/>
      <c r="APM343" s="32"/>
      <c r="APN343" s="31"/>
      <c r="APO343" s="33"/>
      <c r="APP343" s="32"/>
      <c r="APQ343" s="32"/>
      <c r="APR343" s="31"/>
      <c r="APS343" s="33"/>
      <c r="APT343" s="32"/>
      <c r="APU343" s="32"/>
      <c r="APV343" s="31"/>
      <c r="APW343" s="33"/>
      <c r="APX343" s="32"/>
      <c r="APY343" s="32"/>
      <c r="APZ343" s="31"/>
      <c r="AQA343" s="33"/>
      <c r="AQB343" s="32"/>
      <c r="AQC343" s="32"/>
      <c r="AQD343" s="31"/>
      <c r="AQE343" s="33"/>
      <c r="AQF343" s="32"/>
      <c r="AQG343" s="32"/>
      <c r="AQH343" s="31"/>
      <c r="AQI343" s="33"/>
      <c r="AQJ343" s="32"/>
      <c r="AQK343" s="32"/>
      <c r="AQL343" s="31"/>
      <c r="AQM343" s="33"/>
      <c r="AQN343" s="32"/>
      <c r="AQO343" s="32"/>
      <c r="AQP343" s="31"/>
      <c r="AQQ343" s="33"/>
      <c r="AQR343" s="32"/>
      <c r="AQS343" s="32"/>
      <c r="AQT343" s="31"/>
      <c r="AQU343" s="33"/>
      <c r="AQV343" s="32"/>
      <c r="AQW343" s="32"/>
      <c r="AQX343" s="31"/>
      <c r="AQY343" s="33"/>
      <c r="AQZ343" s="32"/>
      <c r="ARA343" s="32"/>
      <c r="ARB343" s="31"/>
      <c r="ARC343" s="33"/>
      <c r="ARD343" s="32"/>
      <c r="ARE343" s="32"/>
      <c r="ARF343" s="31"/>
      <c r="ARG343" s="33"/>
      <c r="ARH343" s="32"/>
      <c r="ARI343" s="32"/>
      <c r="ARJ343" s="31"/>
      <c r="ARK343" s="33"/>
      <c r="ARL343" s="32"/>
      <c r="ARM343" s="32"/>
      <c r="ARN343" s="31"/>
      <c r="ARO343" s="33"/>
      <c r="ARP343" s="32"/>
      <c r="ARQ343" s="32"/>
      <c r="ARR343" s="31"/>
      <c r="ARS343" s="33"/>
      <c r="ART343" s="32"/>
      <c r="ARU343" s="32"/>
      <c r="ARV343" s="31"/>
      <c r="ARW343" s="33"/>
      <c r="ARX343" s="32"/>
      <c r="ARY343" s="32"/>
      <c r="ARZ343" s="31"/>
      <c r="ASA343" s="33"/>
      <c r="ASB343" s="32"/>
      <c r="ASC343" s="32"/>
      <c r="ASD343" s="31"/>
      <c r="ASE343" s="33"/>
      <c r="ASF343" s="32"/>
      <c r="ASG343" s="32"/>
      <c r="ASH343" s="31"/>
      <c r="ASI343" s="33"/>
      <c r="ASJ343" s="32"/>
      <c r="ASK343" s="32"/>
      <c r="ASL343" s="31"/>
      <c r="ASM343" s="33"/>
      <c r="ASN343" s="32"/>
      <c r="ASO343" s="32"/>
      <c r="ASP343" s="31"/>
      <c r="ASQ343" s="33"/>
      <c r="ASR343" s="32"/>
      <c r="ASS343" s="32"/>
      <c r="AST343" s="31"/>
      <c r="ASU343" s="33"/>
      <c r="ASV343" s="32"/>
      <c r="ASW343" s="32"/>
      <c r="ASX343" s="31"/>
      <c r="ASY343" s="33"/>
      <c r="ASZ343" s="32"/>
      <c r="ATA343" s="32"/>
      <c r="ATB343" s="31"/>
      <c r="ATC343" s="33"/>
      <c r="ATD343" s="32"/>
      <c r="ATE343" s="32"/>
      <c r="ATF343" s="31"/>
      <c r="ATG343" s="33"/>
      <c r="ATH343" s="32"/>
      <c r="ATI343" s="32"/>
      <c r="ATJ343" s="31"/>
      <c r="ATK343" s="33"/>
      <c r="ATL343" s="32"/>
      <c r="ATM343" s="32"/>
      <c r="ATN343" s="31"/>
      <c r="ATO343" s="33"/>
      <c r="ATP343" s="32"/>
      <c r="ATQ343" s="32"/>
      <c r="ATR343" s="31"/>
      <c r="ATS343" s="33"/>
      <c r="ATT343" s="32"/>
      <c r="ATU343" s="32"/>
      <c r="ATV343" s="31"/>
      <c r="ATW343" s="33"/>
      <c r="ATX343" s="32"/>
      <c r="ATY343" s="32"/>
      <c r="ATZ343" s="31"/>
      <c r="AUA343" s="33"/>
      <c r="AUB343" s="32"/>
      <c r="AUC343" s="32"/>
      <c r="AUD343" s="31"/>
      <c r="AUE343" s="33"/>
      <c r="AUF343" s="32"/>
      <c r="AUG343" s="32"/>
      <c r="AUH343" s="31"/>
      <c r="AUI343" s="33"/>
      <c r="AUJ343" s="32"/>
      <c r="AUK343" s="32"/>
      <c r="AUL343" s="31"/>
      <c r="AUM343" s="33"/>
      <c r="AUN343" s="32"/>
      <c r="AUO343" s="32"/>
      <c r="AUP343" s="31"/>
      <c r="AUQ343" s="33"/>
      <c r="AUR343" s="32"/>
      <c r="AUS343" s="32"/>
      <c r="AUT343" s="31"/>
      <c r="AUU343" s="33"/>
      <c r="AUV343" s="32"/>
      <c r="AUW343" s="32"/>
      <c r="AUX343" s="31"/>
      <c r="AUY343" s="33"/>
      <c r="AUZ343" s="32"/>
      <c r="AVA343" s="32"/>
      <c r="AVB343" s="31"/>
      <c r="AVC343" s="33"/>
      <c r="AVD343" s="32"/>
      <c r="AVE343" s="32"/>
      <c r="AVF343" s="31"/>
      <c r="AVG343" s="33"/>
      <c r="AVH343" s="32"/>
      <c r="AVI343" s="32"/>
      <c r="AVJ343" s="31"/>
      <c r="AVK343" s="33"/>
      <c r="AVL343" s="32"/>
      <c r="AVM343" s="32"/>
      <c r="AVN343" s="31"/>
      <c r="AVO343" s="33"/>
      <c r="AVP343" s="32"/>
      <c r="AVQ343" s="32"/>
      <c r="AVR343" s="31"/>
      <c r="AVS343" s="33"/>
      <c r="AVT343" s="32"/>
      <c r="AVU343" s="32"/>
      <c r="AVV343" s="31"/>
      <c r="AVW343" s="33"/>
      <c r="AVX343" s="32"/>
      <c r="AVY343" s="32"/>
      <c r="AVZ343" s="31"/>
      <c r="AWA343" s="33"/>
      <c r="AWB343" s="32"/>
      <c r="AWC343" s="32"/>
      <c r="AWD343" s="31"/>
      <c r="AWE343" s="33"/>
      <c r="AWF343" s="32"/>
      <c r="AWG343" s="32"/>
      <c r="AWH343" s="31"/>
      <c r="AWI343" s="33"/>
      <c r="AWJ343" s="32"/>
      <c r="AWK343" s="32"/>
      <c r="AWL343" s="31"/>
      <c r="AWM343" s="33"/>
      <c r="AWN343" s="32"/>
      <c r="AWO343" s="32"/>
      <c r="AWP343" s="31"/>
      <c r="AWQ343" s="33"/>
      <c r="AWR343" s="32"/>
      <c r="AWS343" s="32"/>
      <c r="AWT343" s="31"/>
      <c r="AWU343" s="33"/>
      <c r="AWV343" s="32"/>
      <c r="AWW343" s="32"/>
      <c r="AWX343" s="31"/>
      <c r="AWY343" s="33"/>
      <c r="AWZ343" s="32"/>
      <c r="AXA343" s="32"/>
      <c r="AXB343" s="31"/>
      <c r="AXC343" s="33"/>
      <c r="AXD343" s="32"/>
      <c r="AXE343" s="32"/>
      <c r="AXF343" s="31"/>
      <c r="AXG343" s="33"/>
      <c r="AXH343" s="32"/>
      <c r="AXI343" s="32"/>
      <c r="AXJ343" s="31"/>
      <c r="AXK343" s="33"/>
      <c r="AXL343" s="32"/>
      <c r="AXM343" s="32"/>
      <c r="AXN343" s="31"/>
      <c r="AXO343" s="33"/>
      <c r="AXP343" s="32"/>
      <c r="AXQ343" s="32"/>
      <c r="AXR343" s="31"/>
      <c r="AXS343" s="33"/>
      <c r="AXT343" s="32"/>
      <c r="AXU343" s="32"/>
      <c r="AXV343" s="31"/>
      <c r="AXW343" s="33"/>
      <c r="AXX343" s="32"/>
      <c r="AXY343" s="32"/>
      <c r="AXZ343" s="31"/>
      <c r="AYA343" s="33"/>
      <c r="AYB343" s="32"/>
      <c r="AYC343" s="32"/>
      <c r="AYD343" s="31"/>
      <c r="AYE343" s="33"/>
      <c r="AYF343" s="32"/>
      <c r="AYG343" s="32"/>
      <c r="AYH343" s="31"/>
      <c r="AYI343" s="33"/>
      <c r="AYJ343" s="32"/>
      <c r="AYK343" s="32"/>
      <c r="AYL343" s="31"/>
      <c r="AYM343" s="33"/>
      <c r="AYN343" s="32"/>
      <c r="AYO343" s="32"/>
      <c r="AYP343" s="31"/>
      <c r="AYQ343" s="33"/>
      <c r="AYR343" s="32"/>
      <c r="AYS343" s="32"/>
      <c r="AYT343" s="31"/>
      <c r="AYU343" s="33"/>
      <c r="AYV343" s="32"/>
      <c r="AYW343" s="32"/>
      <c r="AYX343" s="31"/>
      <c r="AYY343" s="33"/>
      <c r="AYZ343" s="32"/>
      <c r="AZA343" s="32"/>
      <c r="AZB343" s="31"/>
      <c r="AZC343" s="33"/>
      <c r="AZD343" s="32"/>
      <c r="AZE343" s="32"/>
      <c r="AZF343" s="31"/>
      <c r="AZG343" s="33"/>
      <c r="AZH343" s="32"/>
      <c r="AZI343" s="32"/>
      <c r="AZJ343" s="31"/>
      <c r="AZK343" s="33"/>
      <c r="AZL343" s="32"/>
      <c r="AZM343" s="32"/>
      <c r="AZN343" s="31"/>
      <c r="AZO343" s="33"/>
      <c r="AZP343" s="32"/>
      <c r="AZQ343" s="32"/>
      <c r="AZR343" s="31"/>
      <c r="AZS343" s="33"/>
      <c r="AZT343" s="32"/>
      <c r="AZU343" s="32"/>
      <c r="AZV343" s="31"/>
      <c r="AZW343" s="33"/>
      <c r="AZX343" s="32"/>
      <c r="AZY343" s="32"/>
      <c r="AZZ343" s="31"/>
      <c r="BAA343" s="33"/>
      <c r="BAB343" s="32"/>
      <c r="BAC343" s="32"/>
      <c r="BAD343" s="31"/>
      <c r="BAE343" s="33"/>
      <c r="BAF343" s="32"/>
      <c r="BAG343" s="32"/>
      <c r="BAH343" s="31"/>
      <c r="BAI343" s="33"/>
      <c r="BAJ343" s="32"/>
      <c r="BAK343" s="32"/>
      <c r="BAL343" s="31"/>
      <c r="BAM343" s="33"/>
      <c r="BAN343" s="32"/>
      <c r="BAO343" s="32"/>
      <c r="BAP343" s="31"/>
      <c r="BAQ343" s="33"/>
      <c r="BAR343" s="32"/>
      <c r="BAS343" s="32"/>
      <c r="BAT343" s="31"/>
      <c r="BAU343" s="33"/>
      <c r="BAV343" s="32"/>
      <c r="BAW343" s="32"/>
      <c r="BAX343" s="31"/>
      <c r="BAY343" s="33"/>
      <c r="BAZ343" s="32"/>
      <c r="BBA343" s="32"/>
      <c r="BBB343" s="31"/>
      <c r="BBC343" s="33"/>
      <c r="BBD343" s="32"/>
      <c r="BBE343" s="32"/>
      <c r="BBF343" s="31"/>
      <c r="BBG343" s="33"/>
      <c r="BBH343" s="32"/>
      <c r="BBI343" s="32"/>
      <c r="BBJ343" s="31"/>
      <c r="BBK343" s="33"/>
      <c r="BBL343" s="32"/>
      <c r="BBM343" s="32"/>
      <c r="BBN343" s="31"/>
      <c r="BBO343" s="33"/>
      <c r="BBP343" s="32"/>
      <c r="BBQ343" s="32"/>
      <c r="BBR343" s="31"/>
      <c r="BBS343" s="33"/>
      <c r="BBT343" s="32"/>
      <c r="BBU343" s="32"/>
      <c r="BBV343" s="31"/>
      <c r="BBW343" s="33"/>
      <c r="BBX343" s="32"/>
      <c r="BBY343" s="32"/>
      <c r="BBZ343" s="31"/>
      <c r="BCA343" s="33"/>
      <c r="BCB343" s="32"/>
      <c r="BCC343" s="32"/>
      <c r="BCD343" s="31"/>
      <c r="BCE343" s="33"/>
      <c r="BCF343" s="32"/>
      <c r="BCG343" s="32"/>
      <c r="BCH343" s="31"/>
      <c r="BCI343" s="33"/>
      <c r="BCJ343" s="32"/>
      <c r="BCK343" s="32"/>
      <c r="BCL343" s="31"/>
      <c r="BCM343" s="33"/>
      <c r="BCN343" s="32"/>
      <c r="BCO343" s="32"/>
      <c r="BCP343" s="31"/>
      <c r="BCQ343" s="33"/>
      <c r="BCR343" s="32"/>
      <c r="BCS343" s="32"/>
      <c r="BCT343" s="31"/>
      <c r="BCU343" s="33"/>
      <c r="BCV343" s="32"/>
      <c r="BCW343" s="32"/>
      <c r="BCX343" s="31"/>
      <c r="BCY343" s="33"/>
      <c r="BCZ343" s="32"/>
      <c r="BDA343" s="32"/>
      <c r="BDB343" s="31"/>
      <c r="BDC343" s="33"/>
      <c r="BDD343" s="32"/>
      <c r="BDE343" s="32"/>
      <c r="BDF343" s="31"/>
      <c r="BDG343" s="33"/>
      <c r="BDH343" s="32"/>
      <c r="BDI343" s="32"/>
      <c r="BDJ343" s="31"/>
      <c r="BDK343" s="33"/>
      <c r="BDL343" s="32"/>
      <c r="BDM343" s="32"/>
      <c r="BDN343" s="31"/>
      <c r="BDO343" s="33"/>
      <c r="BDP343" s="32"/>
      <c r="BDQ343" s="32"/>
      <c r="BDR343" s="31"/>
      <c r="BDS343" s="33"/>
      <c r="BDT343" s="32"/>
      <c r="BDU343" s="32"/>
      <c r="BDV343" s="31"/>
      <c r="BDW343" s="33"/>
      <c r="BDX343" s="32"/>
      <c r="BDY343" s="32"/>
      <c r="BDZ343" s="31"/>
      <c r="BEA343" s="33"/>
      <c r="BEB343" s="32"/>
      <c r="BEC343" s="32"/>
      <c r="BED343" s="31"/>
      <c r="BEE343" s="33"/>
      <c r="BEF343" s="32"/>
      <c r="BEG343" s="32"/>
      <c r="BEH343" s="31"/>
      <c r="BEI343" s="33"/>
      <c r="BEJ343" s="32"/>
      <c r="BEK343" s="32"/>
      <c r="BEL343" s="31"/>
      <c r="BEM343" s="33"/>
      <c r="BEN343" s="32"/>
      <c r="BEO343" s="32"/>
      <c r="BEP343" s="31"/>
      <c r="BEQ343" s="33"/>
      <c r="BER343" s="32"/>
      <c r="BES343" s="32"/>
      <c r="BET343" s="31"/>
      <c r="BEU343" s="33"/>
      <c r="BEV343" s="32"/>
      <c r="BEW343" s="32"/>
      <c r="BEX343" s="31"/>
      <c r="BEY343" s="33"/>
      <c r="BEZ343" s="32"/>
      <c r="BFA343" s="32"/>
      <c r="BFB343" s="31"/>
      <c r="BFC343" s="33"/>
      <c r="BFD343" s="32"/>
      <c r="BFE343" s="32"/>
      <c r="BFF343" s="31"/>
      <c r="BFG343" s="33"/>
      <c r="BFH343" s="32"/>
      <c r="BFI343" s="32"/>
      <c r="BFJ343" s="31"/>
      <c r="BFK343" s="33"/>
      <c r="BFL343" s="32"/>
      <c r="BFM343" s="32"/>
      <c r="BFN343" s="31"/>
      <c r="BFO343" s="33"/>
      <c r="BFP343" s="32"/>
      <c r="BFQ343" s="32"/>
      <c r="BFR343" s="31"/>
      <c r="BFS343" s="33"/>
      <c r="BFT343" s="32"/>
      <c r="BFU343" s="32"/>
      <c r="BFV343" s="31"/>
      <c r="BFW343" s="33"/>
      <c r="BFX343" s="32"/>
      <c r="BFY343" s="32"/>
      <c r="BFZ343" s="31"/>
      <c r="BGA343" s="33"/>
      <c r="BGB343" s="32"/>
      <c r="BGC343" s="32"/>
      <c r="BGD343" s="31"/>
      <c r="BGE343" s="33"/>
      <c r="BGF343" s="32"/>
      <c r="BGG343" s="32"/>
      <c r="BGH343" s="31"/>
      <c r="BGI343" s="33"/>
      <c r="BGJ343" s="32"/>
      <c r="BGK343" s="32"/>
      <c r="BGL343" s="31"/>
      <c r="BGM343" s="33"/>
      <c r="BGN343" s="32"/>
      <c r="BGO343" s="32"/>
      <c r="BGP343" s="31"/>
      <c r="BGQ343" s="33"/>
      <c r="BGR343" s="32"/>
      <c r="BGS343" s="32"/>
      <c r="BGT343" s="31"/>
      <c r="BGU343" s="33"/>
      <c r="BGV343" s="32"/>
      <c r="BGW343" s="32"/>
      <c r="BGX343" s="31"/>
      <c r="BGY343" s="33"/>
      <c r="BGZ343" s="32"/>
      <c r="BHA343" s="32"/>
      <c r="BHB343" s="31"/>
      <c r="BHC343" s="33"/>
      <c r="BHD343" s="32"/>
      <c r="BHE343" s="32"/>
      <c r="BHF343" s="31"/>
      <c r="BHG343" s="33"/>
      <c r="BHH343" s="32"/>
      <c r="BHI343" s="32"/>
      <c r="BHJ343" s="31"/>
      <c r="BHK343" s="33"/>
      <c r="BHL343" s="32"/>
      <c r="BHM343" s="32"/>
      <c r="BHN343" s="31"/>
      <c r="BHO343" s="33"/>
      <c r="BHP343" s="32"/>
      <c r="BHQ343" s="32"/>
      <c r="BHR343" s="31"/>
      <c r="BHS343" s="33"/>
      <c r="BHT343" s="32"/>
      <c r="BHU343" s="32"/>
      <c r="BHV343" s="31"/>
      <c r="BHW343" s="33"/>
      <c r="BHX343" s="32"/>
      <c r="BHY343" s="32"/>
      <c r="BHZ343" s="31"/>
      <c r="BIA343" s="33"/>
      <c r="BIB343" s="32"/>
      <c r="BIC343" s="32"/>
      <c r="BID343" s="31"/>
      <c r="BIE343" s="33"/>
      <c r="BIF343" s="32"/>
      <c r="BIG343" s="32"/>
      <c r="BIH343" s="31"/>
      <c r="BII343" s="33"/>
      <c r="BIJ343" s="32"/>
      <c r="BIK343" s="32"/>
      <c r="BIL343" s="31"/>
      <c r="BIM343" s="33"/>
      <c r="BIN343" s="32"/>
      <c r="BIO343" s="32"/>
      <c r="BIP343" s="31"/>
      <c r="BIQ343" s="33"/>
      <c r="BIR343" s="32"/>
      <c r="BIS343" s="32"/>
      <c r="BIT343" s="31"/>
      <c r="BIU343" s="33"/>
      <c r="BIV343" s="32"/>
      <c r="BIW343" s="32"/>
      <c r="BIX343" s="31"/>
      <c r="BIY343" s="33"/>
      <c r="BIZ343" s="32"/>
      <c r="BJA343" s="32"/>
      <c r="BJB343" s="31"/>
      <c r="BJC343" s="33"/>
      <c r="BJD343" s="32"/>
      <c r="BJE343" s="32"/>
      <c r="BJF343" s="31"/>
      <c r="BJG343" s="33"/>
      <c r="BJH343" s="32"/>
      <c r="BJI343" s="32"/>
      <c r="BJJ343" s="31"/>
      <c r="BJK343" s="33"/>
      <c r="BJL343" s="32"/>
      <c r="BJM343" s="32"/>
      <c r="BJN343" s="31"/>
      <c r="BJO343" s="33"/>
      <c r="BJP343" s="32"/>
      <c r="BJQ343" s="32"/>
      <c r="BJR343" s="31"/>
      <c r="BJS343" s="33"/>
      <c r="BJT343" s="32"/>
      <c r="BJU343" s="32"/>
      <c r="BJV343" s="31"/>
      <c r="BJW343" s="33"/>
      <c r="BJX343" s="32"/>
      <c r="BJY343" s="32"/>
      <c r="BJZ343" s="31"/>
      <c r="BKA343" s="33"/>
      <c r="BKB343" s="32"/>
      <c r="BKC343" s="32"/>
      <c r="BKD343" s="31"/>
      <c r="BKE343" s="33"/>
      <c r="BKF343" s="32"/>
      <c r="BKG343" s="32"/>
      <c r="BKH343" s="31"/>
      <c r="BKI343" s="33"/>
      <c r="BKJ343" s="32"/>
      <c r="BKK343" s="32"/>
      <c r="BKL343" s="31"/>
      <c r="BKM343" s="33"/>
      <c r="BKN343" s="32"/>
      <c r="BKO343" s="32"/>
      <c r="BKP343" s="31"/>
      <c r="BKQ343" s="33"/>
      <c r="BKR343" s="32"/>
      <c r="BKS343" s="32"/>
      <c r="BKT343" s="31"/>
      <c r="BKU343" s="33"/>
      <c r="BKV343" s="32"/>
      <c r="BKW343" s="32"/>
      <c r="BKX343" s="31"/>
      <c r="BKY343" s="33"/>
      <c r="BKZ343" s="32"/>
      <c r="BLA343" s="32"/>
      <c r="BLB343" s="31"/>
      <c r="BLC343" s="33"/>
      <c r="BLD343" s="32"/>
      <c r="BLE343" s="32"/>
      <c r="BLF343" s="31"/>
      <c r="BLG343" s="33"/>
      <c r="BLH343" s="32"/>
      <c r="BLI343" s="32"/>
      <c r="BLJ343" s="31"/>
      <c r="BLK343" s="33"/>
      <c r="BLL343" s="32"/>
      <c r="BLM343" s="32"/>
      <c r="BLN343" s="31"/>
      <c r="BLO343" s="33"/>
      <c r="BLP343" s="32"/>
      <c r="BLQ343" s="32"/>
      <c r="BLR343" s="31"/>
      <c r="BLS343" s="33"/>
      <c r="BLT343" s="32"/>
      <c r="BLU343" s="32"/>
      <c r="BLV343" s="31"/>
      <c r="BLW343" s="33"/>
      <c r="BLX343" s="32"/>
      <c r="BLY343" s="32"/>
      <c r="BLZ343" s="31"/>
      <c r="BMA343" s="33"/>
      <c r="BMB343" s="32"/>
      <c r="BMC343" s="32"/>
      <c r="BMD343" s="31"/>
      <c r="BME343" s="33"/>
      <c r="BMF343" s="32"/>
      <c r="BMG343" s="32"/>
      <c r="BMH343" s="31"/>
      <c r="BMI343" s="33"/>
      <c r="BMJ343" s="32"/>
      <c r="BMK343" s="32"/>
      <c r="BML343" s="31"/>
      <c r="BMM343" s="33"/>
      <c r="BMN343" s="32"/>
      <c r="BMO343" s="32"/>
      <c r="BMP343" s="31"/>
      <c r="BMQ343" s="33"/>
      <c r="BMR343" s="32"/>
      <c r="BMS343" s="32"/>
      <c r="BMT343" s="31"/>
      <c r="BMU343" s="33"/>
      <c r="BMV343" s="32"/>
      <c r="BMW343" s="32"/>
      <c r="BMX343" s="31"/>
      <c r="BMY343" s="33"/>
      <c r="BMZ343" s="32"/>
      <c r="BNA343" s="32"/>
      <c r="BNB343" s="31"/>
      <c r="BNC343" s="33"/>
      <c r="BND343" s="32"/>
      <c r="BNE343" s="32"/>
      <c r="BNF343" s="31"/>
      <c r="BNG343" s="33"/>
      <c r="BNH343" s="32"/>
      <c r="BNI343" s="32"/>
      <c r="BNJ343" s="31"/>
      <c r="BNK343" s="33"/>
      <c r="BNL343" s="32"/>
      <c r="BNM343" s="32"/>
      <c r="BNN343" s="31"/>
      <c r="BNO343" s="33"/>
      <c r="BNP343" s="32"/>
      <c r="BNQ343" s="32"/>
      <c r="BNR343" s="31"/>
      <c r="BNS343" s="33"/>
      <c r="BNT343" s="32"/>
      <c r="BNU343" s="32"/>
      <c r="BNV343" s="31"/>
      <c r="BNW343" s="33"/>
      <c r="BNX343" s="32"/>
      <c r="BNY343" s="32"/>
      <c r="BNZ343" s="31"/>
      <c r="BOA343" s="33"/>
      <c r="BOB343" s="32"/>
      <c r="BOC343" s="32"/>
      <c r="BOD343" s="31"/>
      <c r="BOE343" s="33"/>
      <c r="BOF343" s="32"/>
      <c r="BOG343" s="32"/>
      <c r="BOH343" s="31"/>
      <c r="BOI343" s="33"/>
      <c r="BOJ343" s="32"/>
      <c r="BOK343" s="32"/>
      <c r="BOL343" s="31"/>
      <c r="BOM343" s="33"/>
      <c r="BON343" s="32"/>
      <c r="BOO343" s="32"/>
      <c r="BOP343" s="31"/>
      <c r="BOQ343" s="33"/>
      <c r="BOR343" s="32"/>
      <c r="BOS343" s="32"/>
      <c r="BOT343" s="31"/>
      <c r="BOU343" s="33"/>
      <c r="BOV343" s="32"/>
      <c r="BOW343" s="32"/>
      <c r="BOX343" s="31"/>
      <c r="BOY343" s="33"/>
      <c r="BOZ343" s="32"/>
      <c r="BPA343" s="32"/>
      <c r="BPB343" s="31"/>
      <c r="BPC343" s="33"/>
      <c r="BPD343" s="32"/>
      <c r="BPE343" s="32"/>
      <c r="BPF343" s="31"/>
      <c r="BPG343" s="33"/>
      <c r="BPH343" s="32"/>
      <c r="BPI343" s="32"/>
      <c r="BPJ343" s="31"/>
      <c r="BPK343" s="33"/>
      <c r="BPL343" s="32"/>
      <c r="BPM343" s="32"/>
      <c r="BPN343" s="31"/>
      <c r="BPO343" s="33"/>
      <c r="BPP343" s="32"/>
      <c r="BPQ343" s="32"/>
      <c r="BPR343" s="31"/>
      <c r="BPS343" s="33"/>
      <c r="BPT343" s="32"/>
      <c r="BPU343" s="32"/>
      <c r="BPV343" s="31"/>
      <c r="BPW343" s="33"/>
      <c r="BPX343" s="32"/>
      <c r="BPY343" s="32"/>
      <c r="BPZ343" s="31"/>
      <c r="BQA343" s="33"/>
      <c r="BQB343" s="32"/>
      <c r="BQC343" s="32"/>
      <c r="BQD343" s="31"/>
      <c r="BQE343" s="33"/>
      <c r="BQF343" s="32"/>
      <c r="BQG343" s="32"/>
      <c r="BQH343" s="31"/>
      <c r="BQI343" s="33"/>
      <c r="BQJ343" s="32"/>
      <c r="BQK343" s="32"/>
      <c r="BQL343" s="31"/>
      <c r="BQM343" s="33"/>
      <c r="BQN343" s="32"/>
      <c r="BQO343" s="32"/>
      <c r="BQP343" s="31"/>
      <c r="BQQ343" s="33"/>
      <c r="BQR343" s="32"/>
      <c r="BQS343" s="32"/>
      <c r="BQT343" s="31"/>
      <c r="BQU343" s="33"/>
      <c r="BQV343" s="32"/>
      <c r="BQW343" s="32"/>
      <c r="BQX343" s="31"/>
      <c r="BQY343" s="33"/>
      <c r="BQZ343" s="32"/>
      <c r="BRA343" s="32"/>
      <c r="BRB343" s="31"/>
      <c r="BRC343" s="33"/>
      <c r="BRD343" s="32"/>
      <c r="BRE343" s="32"/>
      <c r="BRF343" s="31"/>
      <c r="BRG343" s="33"/>
      <c r="BRH343" s="32"/>
      <c r="BRI343" s="32"/>
      <c r="BRJ343" s="31"/>
      <c r="BRK343" s="33"/>
      <c r="BRL343" s="32"/>
      <c r="BRM343" s="32"/>
      <c r="BRN343" s="31"/>
      <c r="BRO343" s="33"/>
      <c r="BRP343" s="32"/>
      <c r="BRQ343" s="32"/>
      <c r="BRR343" s="31"/>
      <c r="BRS343" s="33"/>
      <c r="BRT343" s="32"/>
      <c r="BRU343" s="32"/>
      <c r="BRV343" s="31"/>
      <c r="BRW343" s="33"/>
      <c r="BRX343" s="32"/>
      <c r="BRY343" s="32"/>
      <c r="BRZ343" s="31"/>
      <c r="BSA343" s="33"/>
      <c r="BSB343" s="32"/>
      <c r="BSC343" s="32"/>
      <c r="BSD343" s="31"/>
      <c r="BSE343" s="33"/>
      <c r="BSF343" s="32"/>
      <c r="BSG343" s="32"/>
      <c r="BSH343" s="31"/>
      <c r="BSI343" s="33"/>
      <c r="BSJ343" s="32"/>
      <c r="BSK343" s="32"/>
      <c r="BSL343" s="31"/>
      <c r="BSM343" s="33"/>
      <c r="BSN343" s="32"/>
      <c r="BSO343" s="32"/>
      <c r="BSP343" s="31"/>
      <c r="BSQ343" s="33"/>
      <c r="BSR343" s="32"/>
      <c r="BSS343" s="32"/>
      <c r="BST343" s="31"/>
      <c r="BSU343" s="33"/>
      <c r="BSV343" s="32"/>
      <c r="BSW343" s="32"/>
      <c r="BSX343" s="31"/>
      <c r="BSY343" s="33"/>
      <c r="BSZ343" s="32"/>
      <c r="BTA343" s="32"/>
      <c r="BTB343" s="31"/>
      <c r="BTC343" s="33"/>
      <c r="BTD343" s="32"/>
      <c r="BTE343" s="32"/>
      <c r="BTF343" s="31"/>
      <c r="BTG343" s="33"/>
      <c r="BTH343" s="32"/>
      <c r="BTI343" s="32"/>
      <c r="BTJ343" s="31"/>
      <c r="BTK343" s="33"/>
      <c r="BTL343" s="32"/>
      <c r="BTM343" s="32"/>
      <c r="BTN343" s="31"/>
      <c r="BTO343" s="33"/>
      <c r="BTP343" s="32"/>
      <c r="BTQ343" s="32"/>
      <c r="BTR343" s="31"/>
      <c r="BTS343" s="33"/>
      <c r="BTT343" s="32"/>
      <c r="BTU343" s="32"/>
      <c r="BTV343" s="31"/>
      <c r="BTW343" s="33"/>
      <c r="BTX343" s="32"/>
      <c r="BTY343" s="32"/>
      <c r="BTZ343" s="31"/>
      <c r="BUA343" s="33"/>
      <c r="BUB343" s="32"/>
      <c r="BUC343" s="32"/>
      <c r="BUD343" s="31"/>
      <c r="BUE343" s="33"/>
      <c r="BUF343" s="32"/>
      <c r="BUG343" s="32"/>
      <c r="BUH343" s="31"/>
      <c r="BUI343" s="33"/>
      <c r="BUJ343" s="32"/>
      <c r="BUK343" s="32"/>
      <c r="BUL343" s="31"/>
      <c r="BUM343" s="33"/>
      <c r="BUN343" s="32"/>
      <c r="BUO343" s="32"/>
      <c r="BUP343" s="31"/>
      <c r="BUQ343" s="33"/>
      <c r="BUR343" s="32"/>
      <c r="BUS343" s="32"/>
      <c r="BUT343" s="31"/>
      <c r="BUU343" s="33"/>
      <c r="BUV343" s="32"/>
      <c r="BUW343" s="32"/>
      <c r="BUX343" s="31"/>
      <c r="BUY343" s="33"/>
      <c r="BUZ343" s="32"/>
      <c r="BVA343" s="32"/>
      <c r="BVB343" s="31"/>
      <c r="BVC343" s="33"/>
      <c r="BVD343" s="32"/>
      <c r="BVE343" s="32"/>
      <c r="BVF343" s="31"/>
      <c r="BVG343" s="33"/>
      <c r="BVH343" s="32"/>
      <c r="BVI343" s="32"/>
      <c r="BVJ343" s="31"/>
      <c r="BVK343" s="33"/>
      <c r="BVL343" s="32"/>
      <c r="BVM343" s="32"/>
      <c r="BVN343" s="31"/>
      <c r="BVO343" s="33"/>
      <c r="BVP343" s="32"/>
      <c r="BVQ343" s="32"/>
      <c r="BVR343" s="31"/>
      <c r="BVS343" s="33"/>
      <c r="BVT343" s="32"/>
      <c r="BVU343" s="32"/>
      <c r="BVV343" s="31"/>
      <c r="BVW343" s="33"/>
      <c r="BVX343" s="32"/>
      <c r="BVY343" s="32"/>
      <c r="BVZ343" s="31"/>
      <c r="BWA343" s="33"/>
      <c r="BWB343" s="32"/>
      <c r="BWC343" s="32"/>
      <c r="BWD343" s="31"/>
      <c r="BWE343" s="33"/>
      <c r="BWF343" s="32"/>
      <c r="BWG343" s="32"/>
      <c r="BWH343" s="31"/>
      <c r="BWI343" s="33"/>
      <c r="BWJ343" s="32"/>
      <c r="BWK343" s="32"/>
      <c r="BWL343" s="31"/>
      <c r="BWM343" s="33"/>
      <c r="BWN343" s="32"/>
      <c r="BWO343" s="32"/>
      <c r="BWP343" s="31"/>
      <c r="BWQ343" s="33"/>
      <c r="BWR343" s="32"/>
      <c r="BWS343" s="32"/>
      <c r="BWT343" s="31"/>
      <c r="BWU343" s="33"/>
      <c r="BWV343" s="32"/>
      <c r="BWW343" s="32"/>
      <c r="BWX343" s="31"/>
      <c r="BWY343" s="33"/>
      <c r="BWZ343" s="32"/>
      <c r="BXA343" s="32"/>
      <c r="BXB343" s="31"/>
      <c r="BXC343" s="33"/>
      <c r="BXD343" s="32"/>
      <c r="BXE343" s="32"/>
      <c r="BXF343" s="31"/>
      <c r="BXG343" s="33"/>
      <c r="BXH343" s="32"/>
      <c r="BXI343" s="32"/>
      <c r="BXJ343" s="31"/>
      <c r="BXK343" s="33"/>
      <c r="BXL343" s="32"/>
      <c r="BXM343" s="32"/>
      <c r="BXN343" s="31"/>
      <c r="BXO343" s="33"/>
      <c r="BXP343" s="32"/>
      <c r="BXQ343" s="32"/>
      <c r="BXR343" s="31"/>
      <c r="BXS343" s="33"/>
      <c r="BXT343" s="32"/>
      <c r="BXU343" s="32"/>
      <c r="BXV343" s="31"/>
      <c r="BXW343" s="33"/>
      <c r="BXX343" s="32"/>
      <c r="BXY343" s="32"/>
      <c r="BXZ343" s="31"/>
      <c r="BYA343" s="33"/>
      <c r="BYB343" s="32"/>
      <c r="BYC343" s="32"/>
      <c r="BYD343" s="31"/>
      <c r="BYE343" s="33"/>
      <c r="BYF343" s="32"/>
      <c r="BYG343" s="32"/>
      <c r="BYH343" s="31"/>
      <c r="BYI343" s="33"/>
      <c r="BYJ343" s="32"/>
      <c r="BYK343" s="32"/>
      <c r="BYL343" s="31"/>
      <c r="BYM343" s="33"/>
      <c r="BYN343" s="32"/>
      <c r="BYO343" s="32"/>
      <c r="BYP343" s="31"/>
      <c r="BYQ343" s="33"/>
      <c r="BYR343" s="32"/>
      <c r="BYS343" s="32"/>
      <c r="BYT343" s="31"/>
      <c r="BYU343" s="33"/>
      <c r="BYV343" s="32"/>
      <c r="BYW343" s="32"/>
      <c r="BYX343" s="31"/>
      <c r="BYY343" s="33"/>
      <c r="BYZ343" s="32"/>
      <c r="BZA343" s="32"/>
      <c r="BZB343" s="31"/>
      <c r="BZC343" s="33"/>
      <c r="BZD343" s="32"/>
      <c r="BZE343" s="32"/>
      <c r="BZF343" s="31"/>
      <c r="BZG343" s="33"/>
      <c r="BZH343" s="32"/>
      <c r="BZI343" s="32"/>
      <c r="BZJ343" s="31"/>
      <c r="BZK343" s="33"/>
      <c r="BZL343" s="32"/>
      <c r="BZM343" s="32"/>
      <c r="BZN343" s="31"/>
      <c r="BZO343" s="33"/>
      <c r="BZP343" s="32"/>
      <c r="BZQ343" s="32"/>
      <c r="BZR343" s="31"/>
      <c r="BZS343" s="33"/>
      <c r="BZT343" s="32"/>
      <c r="BZU343" s="32"/>
      <c r="BZV343" s="31"/>
      <c r="BZW343" s="33"/>
      <c r="BZX343" s="32"/>
      <c r="BZY343" s="32"/>
      <c r="BZZ343" s="31"/>
      <c r="CAA343" s="33"/>
      <c r="CAB343" s="32"/>
      <c r="CAC343" s="32"/>
      <c r="CAD343" s="31"/>
      <c r="CAE343" s="33"/>
      <c r="CAF343" s="32"/>
      <c r="CAG343" s="32"/>
      <c r="CAH343" s="31"/>
      <c r="CAI343" s="33"/>
      <c r="CAJ343" s="32"/>
      <c r="CAK343" s="32"/>
      <c r="CAL343" s="31"/>
      <c r="CAM343" s="33"/>
      <c r="CAN343" s="32"/>
      <c r="CAO343" s="32"/>
      <c r="CAP343" s="31"/>
      <c r="CAQ343" s="33"/>
      <c r="CAR343" s="32"/>
      <c r="CAS343" s="32"/>
      <c r="CAT343" s="31"/>
      <c r="CAU343" s="33"/>
      <c r="CAV343" s="32"/>
      <c r="CAW343" s="32"/>
      <c r="CAX343" s="31"/>
      <c r="CAY343" s="33"/>
      <c r="CAZ343" s="32"/>
      <c r="CBA343" s="32"/>
      <c r="CBB343" s="31"/>
      <c r="CBC343" s="33"/>
      <c r="CBD343" s="32"/>
      <c r="CBE343" s="32"/>
      <c r="CBF343" s="31"/>
      <c r="CBG343" s="33"/>
      <c r="CBH343" s="32"/>
      <c r="CBI343" s="32"/>
      <c r="CBJ343" s="31"/>
      <c r="CBK343" s="33"/>
      <c r="CBL343" s="32"/>
      <c r="CBM343" s="32"/>
      <c r="CBN343" s="31"/>
      <c r="CBO343" s="33"/>
      <c r="CBP343" s="32"/>
      <c r="CBQ343" s="32"/>
      <c r="CBR343" s="31"/>
      <c r="CBS343" s="33"/>
      <c r="CBT343" s="32"/>
      <c r="CBU343" s="32"/>
      <c r="CBV343" s="31"/>
      <c r="CBW343" s="33"/>
      <c r="CBX343" s="32"/>
      <c r="CBY343" s="32"/>
      <c r="CBZ343" s="31"/>
      <c r="CCA343" s="33"/>
      <c r="CCB343" s="32"/>
      <c r="CCC343" s="32"/>
      <c r="CCD343" s="31"/>
      <c r="CCE343" s="33"/>
      <c r="CCF343" s="32"/>
      <c r="CCG343" s="32"/>
      <c r="CCH343" s="31"/>
      <c r="CCI343" s="33"/>
      <c r="CCJ343" s="32"/>
      <c r="CCK343" s="32"/>
      <c r="CCL343" s="31"/>
      <c r="CCM343" s="33"/>
      <c r="CCN343" s="32"/>
      <c r="CCO343" s="32"/>
      <c r="CCP343" s="31"/>
      <c r="CCQ343" s="33"/>
      <c r="CCR343" s="32"/>
      <c r="CCS343" s="32"/>
      <c r="CCT343" s="31"/>
      <c r="CCU343" s="33"/>
      <c r="CCV343" s="32"/>
      <c r="CCW343" s="32"/>
      <c r="CCX343" s="31"/>
      <c r="CCY343" s="33"/>
      <c r="CCZ343" s="32"/>
      <c r="CDA343" s="32"/>
      <c r="CDB343" s="31"/>
      <c r="CDC343" s="33"/>
      <c r="CDD343" s="32"/>
      <c r="CDE343" s="32"/>
      <c r="CDF343" s="31"/>
      <c r="CDG343" s="33"/>
      <c r="CDH343" s="32"/>
      <c r="CDI343" s="32"/>
      <c r="CDJ343" s="31"/>
      <c r="CDK343" s="33"/>
      <c r="CDL343" s="32"/>
      <c r="CDM343" s="32"/>
      <c r="CDN343" s="31"/>
      <c r="CDO343" s="33"/>
      <c r="CDP343" s="32"/>
      <c r="CDQ343" s="32"/>
      <c r="CDR343" s="31"/>
      <c r="CDS343" s="33"/>
      <c r="CDT343" s="32"/>
      <c r="CDU343" s="32"/>
      <c r="CDV343" s="31"/>
      <c r="CDW343" s="33"/>
      <c r="CDX343" s="32"/>
      <c r="CDY343" s="32"/>
      <c r="CDZ343" s="31"/>
      <c r="CEA343" s="33"/>
      <c r="CEB343" s="32"/>
      <c r="CEC343" s="32"/>
      <c r="CED343" s="31"/>
      <c r="CEE343" s="33"/>
      <c r="CEF343" s="32"/>
      <c r="CEG343" s="32"/>
      <c r="CEH343" s="31"/>
      <c r="CEI343" s="33"/>
      <c r="CEJ343" s="32"/>
      <c r="CEK343" s="32"/>
      <c r="CEL343" s="31"/>
      <c r="CEM343" s="33"/>
      <c r="CEN343" s="32"/>
      <c r="CEO343" s="32"/>
      <c r="CEP343" s="31"/>
      <c r="CEQ343" s="33"/>
      <c r="CER343" s="32"/>
      <c r="CES343" s="32"/>
      <c r="CET343" s="31"/>
      <c r="CEU343" s="33"/>
      <c r="CEV343" s="32"/>
      <c r="CEW343" s="32"/>
      <c r="CEX343" s="31"/>
      <c r="CEY343" s="33"/>
      <c r="CEZ343" s="32"/>
      <c r="CFA343" s="32"/>
      <c r="CFB343" s="31"/>
      <c r="CFC343" s="33"/>
      <c r="CFD343" s="32"/>
      <c r="CFE343" s="32"/>
      <c r="CFF343" s="31"/>
      <c r="CFG343" s="33"/>
      <c r="CFH343" s="32"/>
      <c r="CFI343" s="32"/>
      <c r="CFJ343" s="31"/>
      <c r="CFK343" s="33"/>
      <c r="CFL343" s="32"/>
      <c r="CFM343" s="32"/>
      <c r="CFN343" s="31"/>
      <c r="CFO343" s="33"/>
      <c r="CFP343" s="32"/>
      <c r="CFQ343" s="32"/>
      <c r="CFR343" s="31"/>
      <c r="CFS343" s="33"/>
      <c r="CFT343" s="32"/>
      <c r="CFU343" s="32"/>
      <c r="CFV343" s="31"/>
      <c r="CFW343" s="33"/>
      <c r="CFX343" s="32"/>
      <c r="CFY343" s="32"/>
      <c r="CFZ343" s="31"/>
      <c r="CGA343" s="33"/>
      <c r="CGB343" s="32"/>
      <c r="CGC343" s="32"/>
      <c r="CGD343" s="31"/>
      <c r="CGE343" s="33"/>
      <c r="CGF343" s="32"/>
      <c r="CGG343" s="32"/>
      <c r="CGH343" s="31"/>
      <c r="CGI343" s="33"/>
      <c r="CGJ343" s="32"/>
      <c r="CGK343" s="32"/>
      <c r="CGL343" s="31"/>
      <c r="CGM343" s="33"/>
      <c r="CGN343" s="32"/>
      <c r="CGO343" s="32"/>
      <c r="CGP343" s="31"/>
      <c r="CGQ343" s="33"/>
      <c r="CGR343" s="32"/>
      <c r="CGS343" s="32"/>
      <c r="CGT343" s="31"/>
      <c r="CGU343" s="33"/>
      <c r="CGV343" s="32"/>
      <c r="CGW343" s="32"/>
      <c r="CGX343" s="31"/>
      <c r="CGY343" s="33"/>
      <c r="CGZ343" s="32"/>
      <c r="CHA343" s="32"/>
      <c r="CHB343" s="31"/>
      <c r="CHC343" s="33"/>
      <c r="CHD343" s="32"/>
      <c r="CHE343" s="32"/>
      <c r="CHF343" s="31"/>
      <c r="CHG343" s="33"/>
      <c r="CHH343" s="32"/>
      <c r="CHI343" s="32"/>
      <c r="CHJ343" s="31"/>
      <c r="CHK343" s="33"/>
      <c r="CHL343" s="32"/>
      <c r="CHM343" s="32"/>
      <c r="CHN343" s="31"/>
      <c r="CHO343" s="33"/>
      <c r="CHP343" s="32"/>
      <c r="CHQ343" s="32"/>
      <c r="CHR343" s="31"/>
      <c r="CHS343" s="33"/>
      <c r="CHT343" s="32"/>
      <c r="CHU343" s="32"/>
      <c r="CHV343" s="31"/>
      <c r="CHW343" s="33"/>
      <c r="CHX343" s="32"/>
      <c r="CHY343" s="32"/>
      <c r="CHZ343" s="31"/>
      <c r="CIA343" s="33"/>
      <c r="CIB343" s="32"/>
      <c r="CIC343" s="32"/>
      <c r="CID343" s="31"/>
      <c r="CIE343" s="33"/>
      <c r="CIF343" s="32"/>
      <c r="CIG343" s="32"/>
      <c r="CIH343" s="31"/>
      <c r="CII343" s="33"/>
      <c r="CIJ343" s="32"/>
      <c r="CIK343" s="32"/>
      <c r="CIL343" s="31"/>
      <c r="CIM343" s="33"/>
      <c r="CIN343" s="32"/>
      <c r="CIO343" s="32"/>
      <c r="CIP343" s="31"/>
      <c r="CIQ343" s="33"/>
      <c r="CIR343" s="32"/>
      <c r="CIS343" s="32"/>
      <c r="CIT343" s="31"/>
      <c r="CIU343" s="33"/>
      <c r="CIV343" s="32"/>
      <c r="CIW343" s="32"/>
      <c r="CIX343" s="31"/>
      <c r="CIY343" s="33"/>
      <c r="CIZ343" s="32"/>
      <c r="CJA343" s="32"/>
      <c r="CJB343" s="31"/>
      <c r="CJC343" s="33"/>
      <c r="CJD343" s="32"/>
      <c r="CJE343" s="32"/>
      <c r="CJF343" s="31"/>
      <c r="CJG343" s="33"/>
      <c r="CJH343" s="32"/>
      <c r="CJI343" s="32"/>
      <c r="CJJ343" s="31"/>
      <c r="CJK343" s="33"/>
      <c r="CJL343" s="32"/>
      <c r="CJM343" s="32"/>
      <c r="CJN343" s="31"/>
      <c r="CJO343" s="33"/>
      <c r="CJP343" s="32"/>
      <c r="CJQ343" s="32"/>
      <c r="CJR343" s="31"/>
      <c r="CJS343" s="33"/>
      <c r="CJT343" s="32"/>
      <c r="CJU343" s="32"/>
      <c r="CJV343" s="31"/>
      <c r="CJW343" s="33"/>
      <c r="CJX343" s="32"/>
      <c r="CJY343" s="32"/>
      <c r="CJZ343" s="31"/>
      <c r="CKA343" s="33"/>
      <c r="CKB343" s="32"/>
      <c r="CKC343" s="32"/>
      <c r="CKD343" s="31"/>
      <c r="CKE343" s="33"/>
      <c r="CKF343" s="32"/>
      <c r="CKG343" s="32"/>
      <c r="CKH343" s="31"/>
      <c r="CKI343" s="33"/>
      <c r="CKJ343" s="32"/>
      <c r="CKK343" s="32"/>
      <c r="CKL343" s="31"/>
      <c r="CKM343" s="33"/>
      <c r="CKN343" s="32"/>
      <c r="CKO343" s="32"/>
      <c r="CKP343" s="31"/>
      <c r="CKQ343" s="33"/>
      <c r="CKR343" s="32"/>
      <c r="CKS343" s="32"/>
      <c r="CKT343" s="31"/>
      <c r="CKU343" s="33"/>
      <c r="CKV343" s="32"/>
      <c r="CKW343" s="32"/>
      <c r="CKX343" s="31"/>
      <c r="CKY343" s="33"/>
      <c r="CKZ343" s="32"/>
      <c r="CLA343" s="32"/>
      <c r="CLB343" s="31"/>
      <c r="CLC343" s="33"/>
      <c r="CLD343" s="32"/>
      <c r="CLE343" s="32"/>
      <c r="CLF343" s="31"/>
      <c r="CLG343" s="33"/>
      <c r="CLH343" s="32"/>
      <c r="CLI343" s="32"/>
      <c r="CLJ343" s="31"/>
      <c r="CLK343" s="33"/>
      <c r="CLL343" s="32"/>
      <c r="CLM343" s="32"/>
      <c r="CLN343" s="31"/>
      <c r="CLO343" s="33"/>
      <c r="CLP343" s="32"/>
      <c r="CLQ343" s="32"/>
      <c r="CLR343" s="31"/>
      <c r="CLS343" s="33"/>
      <c r="CLT343" s="32"/>
      <c r="CLU343" s="32"/>
      <c r="CLV343" s="31"/>
      <c r="CLW343" s="33"/>
      <c r="CLX343" s="32"/>
      <c r="CLY343" s="32"/>
      <c r="CLZ343" s="31"/>
      <c r="CMA343" s="33"/>
      <c r="CMB343" s="32"/>
      <c r="CMC343" s="32"/>
      <c r="CMD343" s="31"/>
      <c r="CME343" s="33"/>
      <c r="CMF343" s="32"/>
      <c r="CMG343" s="32"/>
      <c r="CMH343" s="31"/>
      <c r="CMI343" s="33"/>
      <c r="CMJ343" s="32"/>
      <c r="CMK343" s="32"/>
      <c r="CML343" s="31"/>
      <c r="CMM343" s="33"/>
      <c r="CMN343" s="32"/>
      <c r="CMO343" s="32"/>
      <c r="CMP343" s="31"/>
      <c r="CMQ343" s="33"/>
      <c r="CMR343" s="32"/>
      <c r="CMS343" s="32"/>
      <c r="CMT343" s="31"/>
      <c r="CMU343" s="33"/>
      <c r="CMV343" s="32"/>
      <c r="CMW343" s="32"/>
      <c r="CMX343" s="31"/>
      <c r="CMY343" s="33"/>
      <c r="CMZ343" s="32"/>
      <c r="CNA343" s="32"/>
      <c r="CNB343" s="31"/>
      <c r="CNC343" s="33"/>
      <c r="CND343" s="32"/>
      <c r="CNE343" s="32"/>
      <c r="CNF343" s="31"/>
      <c r="CNG343" s="33"/>
      <c r="CNH343" s="32"/>
      <c r="CNI343" s="32"/>
      <c r="CNJ343" s="31"/>
      <c r="CNK343" s="33"/>
      <c r="CNL343" s="32"/>
      <c r="CNM343" s="32"/>
      <c r="CNN343" s="31"/>
      <c r="CNO343" s="33"/>
      <c r="CNP343" s="32"/>
      <c r="CNQ343" s="32"/>
      <c r="CNR343" s="31"/>
      <c r="CNS343" s="33"/>
      <c r="CNT343" s="32"/>
      <c r="CNU343" s="32"/>
      <c r="CNV343" s="31"/>
      <c r="CNW343" s="33"/>
      <c r="CNX343" s="32"/>
      <c r="CNY343" s="32"/>
      <c r="CNZ343" s="31"/>
      <c r="COA343" s="33"/>
      <c r="COB343" s="32"/>
      <c r="COC343" s="32"/>
      <c r="COD343" s="31"/>
      <c r="COE343" s="33"/>
      <c r="COF343" s="32"/>
      <c r="COG343" s="32"/>
      <c r="COH343" s="31"/>
      <c r="COI343" s="33"/>
      <c r="COJ343" s="32"/>
      <c r="COK343" s="32"/>
      <c r="COL343" s="31"/>
      <c r="COM343" s="33"/>
      <c r="CON343" s="32"/>
      <c r="COO343" s="32"/>
      <c r="COP343" s="31"/>
      <c r="COQ343" s="33"/>
      <c r="COR343" s="32"/>
      <c r="COS343" s="32"/>
      <c r="COT343" s="31"/>
      <c r="COU343" s="33"/>
      <c r="COV343" s="32"/>
      <c r="COW343" s="32"/>
      <c r="COX343" s="31"/>
      <c r="COY343" s="33"/>
      <c r="COZ343" s="32"/>
      <c r="CPA343" s="32"/>
      <c r="CPB343" s="31"/>
      <c r="CPC343" s="33"/>
      <c r="CPD343" s="32"/>
      <c r="CPE343" s="32"/>
      <c r="CPF343" s="31"/>
      <c r="CPG343" s="33"/>
      <c r="CPH343" s="32"/>
      <c r="CPI343" s="32"/>
      <c r="CPJ343" s="31"/>
      <c r="CPK343" s="33"/>
      <c r="CPL343" s="32"/>
      <c r="CPM343" s="32"/>
      <c r="CPN343" s="31"/>
      <c r="CPO343" s="33"/>
      <c r="CPP343" s="32"/>
      <c r="CPQ343" s="32"/>
      <c r="CPR343" s="31"/>
      <c r="CPS343" s="33"/>
      <c r="CPT343" s="32"/>
      <c r="CPU343" s="32"/>
      <c r="CPV343" s="31"/>
      <c r="CPW343" s="33"/>
      <c r="CPX343" s="32"/>
      <c r="CPY343" s="32"/>
      <c r="CPZ343" s="31"/>
      <c r="CQA343" s="33"/>
      <c r="CQB343" s="32"/>
      <c r="CQC343" s="32"/>
      <c r="CQD343" s="31"/>
      <c r="CQE343" s="33"/>
      <c r="CQF343" s="32"/>
      <c r="CQG343" s="32"/>
      <c r="CQH343" s="31"/>
      <c r="CQI343" s="33"/>
      <c r="CQJ343" s="32"/>
      <c r="CQK343" s="32"/>
      <c r="CQL343" s="31"/>
      <c r="CQM343" s="33"/>
      <c r="CQN343" s="32"/>
      <c r="CQO343" s="32"/>
      <c r="CQP343" s="31"/>
      <c r="CQQ343" s="33"/>
      <c r="CQR343" s="32"/>
      <c r="CQS343" s="32"/>
      <c r="CQT343" s="31"/>
      <c r="CQU343" s="33"/>
      <c r="CQV343" s="32"/>
      <c r="CQW343" s="32"/>
      <c r="CQX343" s="31"/>
      <c r="CQY343" s="33"/>
      <c r="CQZ343" s="32"/>
      <c r="CRA343" s="32"/>
      <c r="CRB343" s="31"/>
      <c r="CRC343" s="33"/>
      <c r="CRD343" s="32"/>
      <c r="CRE343" s="32"/>
      <c r="CRF343" s="31"/>
      <c r="CRG343" s="33"/>
      <c r="CRH343" s="32"/>
      <c r="CRI343" s="32"/>
      <c r="CRJ343" s="31"/>
      <c r="CRK343" s="33"/>
      <c r="CRL343" s="32"/>
      <c r="CRM343" s="32"/>
      <c r="CRN343" s="31"/>
      <c r="CRO343" s="33"/>
      <c r="CRP343" s="32"/>
      <c r="CRQ343" s="32"/>
      <c r="CRR343" s="31"/>
      <c r="CRS343" s="33"/>
      <c r="CRT343" s="32"/>
      <c r="CRU343" s="32"/>
      <c r="CRV343" s="31"/>
      <c r="CRW343" s="33"/>
      <c r="CRX343" s="32"/>
      <c r="CRY343" s="32"/>
      <c r="CRZ343" s="31"/>
      <c r="CSA343" s="33"/>
      <c r="CSB343" s="32"/>
      <c r="CSC343" s="32"/>
      <c r="CSD343" s="31"/>
      <c r="CSE343" s="33"/>
      <c r="CSF343" s="32"/>
      <c r="CSG343" s="32"/>
      <c r="CSH343" s="31"/>
      <c r="CSI343" s="33"/>
      <c r="CSJ343" s="32"/>
      <c r="CSK343" s="32"/>
      <c r="CSL343" s="31"/>
      <c r="CSM343" s="33"/>
      <c r="CSN343" s="32"/>
      <c r="CSO343" s="32"/>
      <c r="CSP343" s="31"/>
      <c r="CSQ343" s="33"/>
      <c r="CSR343" s="32"/>
      <c r="CSS343" s="32"/>
      <c r="CST343" s="31"/>
      <c r="CSU343" s="33"/>
      <c r="CSV343" s="32"/>
      <c r="CSW343" s="32"/>
      <c r="CSX343" s="31"/>
      <c r="CSY343" s="33"/>
      <c r="CSZ343" s="32"/>
      <c r="CTA343" s="32"/>
      <c r="CTB343" s="31"/>
      <c r="CTC343" s="33"/>
      <c r="CTD343" s="32"/>
      <c r="CTE343" s="32"/>
      <c r="CTF343" s="31"/>
      <c r="CTG343" s="33"/>
      <c r="CTH343" s="32"/>
      <c r="CTI343" s="32"/>
      <c r="CTJ343" s="31"/>
      <c r="CTK343" s="33"/>
      <c r="CTL343" s="32"/>
      <c r="CTM343" s="32"/>
      <c r="CTN343" s="31"/>
      <c r="CTO343" s="33"/>
      <c r="CTP343" s="32"/>
      <c r="CTQ343" s="32"/>
      <c r="CTR343" s="31"/>
      <c r="CTS343" s="33"/>
      <c r="CTT343" s="32"/>
      <c r="CTU343" s="32"/>
      <c r="CTV343" s="31"/>
      <c r="CTW343" s="33"/>
      <c r="CTX343" s="32"/>
      <c r="CTY343" s="32"/>
      <c r="CTZ343" s="31"/>
      <c r="CUA343" s="33"/>
      <c r="CUB343" s="32"/>
      <c r="CUC343" s="32"/>
      <c r="CUD343" s="31"/>
      <c r="CUE343" s="33"/>
      <c r="CUF343" s="32"/>
      <c r="CUG343" s="32"/>
      <c r="CUH343" s="31"/>
      <c r="CUI343" s="33"/>
      <c r="CUJ343" s="32"/>
      <c r="CUK343" s="32"/>
      <c r="CUL343" s="31"/>
      <c r="CUM343" s="33"/>
      <c r="CUN343" s="32"/>
      <c r="CUO343" s="32"/>
      <c r="CUP343" s="31"/>
      <c r="CUQ343" s="33"/>
      <c r="CUR343" s="32"/>
      <c r="CUS343" s="32"/>
      <c r="CUT343" s="31"/>
      <c r="CUU343" s="33"/>
      <c r="CUV343" s="32"/>
      <c r="CUW343" s="32"/>
      <c r="CUX343" s="31"/>
      <c r="CUY343" s="33"/>
      <c r="CUZ343" s="32"/>
      <c r="CVA343" s="32"/>
      <c r="CVB343" s="31"/>
      <c r="CVC343" s="33"/>
      <c r="CVD343" s="32"/>
      <c r="CVE343" s="32"/>
      <c r="CVF343" s="31"/>
      <c r="CVG343" s="33"/>
      <c r="CVH343" s="32"/>
      <c r="CVI343" s="32"/>
      <c r="CVJ343" s="31"/>
      <c r="CVK343" s="33"/>
      <c r="CVL343" s="32"/>
      <c r="CVM343" s="32"/>
      <c r="CVN343" s="31"/>
      <c r="CVO343" s="33"/>
      <c r="CVP343" s="32"/>
      <c r="CVQ343" s="32"/>
      <c r="CVR343" s="31"/>
      <c r="CVS343" s="33"/>
      <c r="CVT343" s="32"/>
      <c r="CVU343" s="32"/>
      <c r="CVV343" s="31"/>
      <c r="CVW343" s="33"/>
      <c r="CVX343" s="32"/>
      <c r="CVY343" s="32"/>
      <c r="CVZ343" s="31"/>
      <c r="CWA343" s="33"/>
      <c r="CWB343" s="32"/>
      <c r="CWC343" s="32"/>
      <c r="CWD343" s="31"/>
      <c r="CWE343" s="33"/>
      <c r="CWF343" s="32"/>
      <c r="CWG343" s="32"/>
      <c r="CWH343" s="31"/>
      <c r="CWI343" s="33"/>
      <c r="CWJ343" s="32"/>
      <c r="CWK343" s="32"/>
      <c r="CWL343" s="31"/>
      <c r="CWM343" s="33"/>
      <c r="CWN343" s="32"/>
      <c r="CWO343" s="32"/>
      <c r="CWP343" s="31"/>
      <c r="CWQ343" s="33"/>
      <c r="CWR343" s="32"/>
      <c r="CWS343" s="32"/>
      <c r="CWT343" s="31"/>
      <c r="CWU343" s="33"/>
      <c r="CWV343" s="32"/>
      <c r="CWW343" s="32"/>
      <c r="CWX343" s="31"/>
      <c r="CWY343" s="33"/>
      <c r="CWZ343" s="32"/>
      <c r="CXA343" s="32"/>
      <c r="CXB343" s="31"/>
      <c r="CXC343" s="33"/>
      <c r="CXD343" s="32"/>
      <c r="CXE343" s="32"/>
      <c r="CXF343" s="31"/>
      <c r="CXG343" s="33"/>
      <c r="CXH343" s="32"/>
      <c r="CXI343" s="32"/>
      <c r="CXJ343" s="31"/>
      <c r="CXK343" s="33"/>
      <c r="CXL343" s="32"/>
      <c r="CXM343" s="32"/>
      <c r="CXN343" s="31"/>
      <c r="CXO343" s="33"/>
      <c r="CXP343" s="32"/>
      <c r="CXQ343" s="32"/>
      <c r="CXR343" s="31"/>
      <c r="CXS343" s="33"/>
      <c r="CXT343" s="32"/>
      <c r="CXU343" s="32"/>
      <c r="CXV343" s="31"/>
      <c r="CXW343" s="33"/>
      <c r="CXX343" s="32"/>
      <c r="CXY343" s="32"/>
      <c r="CXZ343" s="31"/>
      <c r="CYA343" s="33"/>
      <c r="CYB343" s="32"/>
      <c r="CYC343" s="32"/>
      <c r="CYD343" s="31"/>
      <c r="CYE343" s="33"/>
      <c r="CYF343" s="32"/>
      <c r="CYG343" s="32"/>
      <c r="CYH343" s="31"/>
      <c r="CYI343" s="33"/>
      <c r="CYJ343" s="32"/>
      <c r="CYK343" s="32"/>
      <c r="CYL343" s="31"/>
      <c r="CYM343" s="33"/>
      <c r="CYN343" s="32"/>
      <c r="CYO343" s="32"/>
      <c r="CYP343" s="31"/>
      <c r="CYQ343" s="33"/>
      <c r="CYR343" s="32"/>
      <c r="CYS343" s="32"/>
      <c r="CYT343" s="31"/>
      <c r="CYU343" s="33"/>
      <c r="CYV343" s="32"/>
      <c r="CYW343" s="32"/>
      <c r="CYX343" s="31"/>
      <c r="CYY343" s="33"/>
      <c r="CYZ343" s="32"/>
      <c r="CZA343" s="32"/>
      <c r="CZB343" s="31"/>
      <c r="CZC343" s="33"/>
      <c r="CZD343" s="32"/>
      <c r="CZE343" s="32"/>
      <c r="CZF343" s="31"/>
      <c r="CZG343" s="33"/>
      <c r="CZH343" s="32"/>
      <c r="CZI343" s="32"/>
      <c r="CZJ343" s="31"/>
      <c r="CZK343" s="33"/>
      <c r="CZL343" s="32"/>
      <c r="CZM343" s="32"/>
      <c r="CZN343" s="31"/>
      <c r="CZO343" s="33"/>
      <c r="CZP343" s="32"/>
      <c r="CZQ343" s="32"/>
      <c r="CZR343" s="31"/>
      <c r="CZS343" s="33"/>
      <c r="CZT343" s="32"/>
      <c r="CZU343" s="32"/>
      <c r="CZV343" s="31"/>
      <c r="CZW343" s="33"/>
      <c r="CZX343" s="32"/>
      <c r="CZY343" s="32"/>
      <c r="CZZ343" s="31"/>
      <c r="DAA343" s="33"/>
      <c r="DAB343" s="32"/>
      <c r="DAC343" s="32"/>
      <c r="DAD343" s="31"/>
      <c r="DAE343" s="33"/>
      <c r="DAF343" s="32"/>
      <c r="DAG343" s="32"/>
      <c r="DAH343" s="31"/>
      <c r="DAI343" s="33"/>
      <c r="DAJ343" s="32"/>
      <c r="DAK343" s="32"/>
      <c r="DAL343" s="31"/>
      <c r="DAM343" s="33"/>
      <c r="DAN343" s="32"/>
      <c r="DAO343" s="32"/>
      <c r="DAP343" s="31"/>
      <c r="DAQ343" s="33"/>
      <c r="DAR343" s="32"/>
      <c r="DAS343" s="32"/>
      <c r="DAT343" s="31"/>
      <c r="DAU343" s="33"/>
      <c r="DAV343" s="32"/>
      <c r="DAW343" s="32"/>
      <c r="DAX343" s="31"/>
      <c r="DAY343" s="33"/>
      <c r="DAZ343" s="32"/>
      <c r="DBA343" s="32"/>
      <c r="DBB343" s="31"/>
      <c r="DBC343" s="33"/>
      <c r="DBD343" s="32"/>
      <c r="DBE343" s="32"/>
      <c r="DBF343" s="31"/>
      <c r="DBG343" s="33"/>
      <c r="DBH343" s="32"/>
      <c r="DBI343" s="32"/>
      <c r="DBJ343" s="31"/>
      <c r="DBK343" s="33"/>
      <c r="DBL343" s="32"/>
      <c r="DBM343" s="32"/>
      <c r="DBN343" s="31"/>
      <c r="DBO343" s="33"/>
      <c r="DBP343" s="32"/>
      <c r="DBQ343" s="32"/>
      <c r="DBR343" s="31"/>
      <c r="DBS343" s="33"/>
      <c r="DBT343" s="32"/>
      <c r="DBU343" s="32"/>
      <c r="DBV343" s="31"/>
      <c r="DBW343" s="33"/>
      <c r="DBX343" s="32"/>
      <c r="DBY343" s="32"/>
      <c r="DBZ343" s="31"/>
      <c r="DCA343" s="33"/>
      <c r="DCB343" s="32"/>
      <c r="DCC343" s="32"/>
      <c r="DCD343" s="31"/>
      <c r="DCE343" s="33"/>
      <c r="DCF343" s="32"/>
      <c r="DCG343" s="32"/>
      <c r="DCH343" s="31"/>
      <c r="DCI343" s="33"/>
      <c r="DCJ343" s="32"/>
      <c r="DCK343" s="32"/>
      <c r="DCL343" s="31"/>
      <c r="DCM343" s="33"/>
      <c r="DCN343" s="32"/>
      <c r="DCO343" s="32"/>
      <c r="DCP343" s="31"/>
      <c r="DCQ343" s="33"/>
      <c r="DCR343" s="32"/>
      <c r="DCS343" s="32"/>
      <c r="DCT343" s="31"/>
      <c r="DCU343" s="33"/>
      <c r="DCV343" s="32"/>
      <c r="DCW343" s="32"/>
      <c r="DCX343" s="31"/>
      <c r="DCY343" s="33"/>
      <c r="DCZ343" s="32"/>
      <c r="DDA343" s="32"/>
      <c r="DDB343" s="31"/>
      <c r="DDC343" s="33"/>
      <c r="DDD343" s="32"/>
      <c r="DDE343" s="32"/>
      <c r="DDF343" s="31"/>
      <c r="DDG343" s="33"/>
      <c r="DDH343" s="32"/>
      <c r="DDI343" s="32"/>
      <c r="DDJ343" s="31"/>
      <c r="DDK343" s="33"/>
      <c r="DDL343" s="32"/>
      <c r="DDM343" s="32"/>
      <c r="DDN343" s="31"/>
      <c r="DDO343" s="33"/>
      <c r="DDP343" s="32"/>
      <c r="DDQ343" s="32"/>
      <c r="DDR343" s="31"/>
      <c r="DDS343" s="33"/>
      <c r="DDT343" s="32"/>
      <c r="DDU343" s="32"/>
      <c r="DDV343" s="31"/>
      <c r="DDW343" s="33"/>
      <c r="DDX343" s="32"/>
      <c r="DDY343" s="32"/>
      <c r="DDZ343" s="31"/>
      <c r="DEA343" s="33"/>
      <c r="DEB343" s="32"/>
      <c r="DEC343" s="32"/>
      <c r="DED343" s="31"/>
      <c r="DEE343" s="33"/>
      <c r="DEF343" s="32"/>
      <c r="DEG343" s="32"/>
      <c r="DEH343" s="31"/>
      <c r="DEI343" s="33"/>
      <c r="DEJ343" s="32"/>
      <c r="DEK343" s="32"/>
      <c r="DEL343" s="31"/>
      <c r="DEM343" s="33"/>
      <c r="DEN343" s="32"/>
      <c r="DEO343" s="32"/>
      <c r="DEP343" s="31"/>
      <c r="DEQ343" s="33"/>
      <c r="DER343" s="32"/>
      <c r="DES343" s="32"/>
      <c r="DET343" s="31"/>
      <c r="DEU343" s="33"/>
      <c r="DEV343" s="32"/>
      <c r="DEW343" s="32"/>
      <c r="DEX343" s="31"/>
      <c r="DEY343" s="33"/>
      <c r="DEZ343" s="32"/>
      <c r="DFA343" s="32"/>
      <c r="DFB343" s="31"/>
      <c r="DFC343" s="33"/>
      <c r="DFD343" s="32"/>
      <c r="DFE343" s="32"/>
      <c r="DFF343" s="31"/>
      <c r="DFG343" s="33"/>
      <c r="DFH343" s="32"/>
      <c r="DFI343" s="32"/>
      <c r="DFJ343" s="31"/>
      <c r="DFK343" s="33"/>
      <c r="DFL343" s="32"/>
      <c r="DFM343" s="32"/>
      <c r="DFN343" s="31"/>
      <c r="DFO343" s="33"/>
      <c r="DFP343" s="32"/>
      <c r="DFQ343" s="32"/>
      <c r="DFR343" s="31"/>
      <c r="DFS343" s="33"/>
      <c r="DFT343" s="32"/>
      <c r="DFU343" s="32"/>
      <c r="DFV343" s="31"/>
      <c r="DFW343" s="33"/>
      <c r="DFX343" s="32"/>
      <c r="DFY343" s="32"/>
      <c r="DFZ343" s="31"/>
      <c r="DGA343" s="33"/>
      <c r="DGB343" s="32"/>
      <c r="DGC343" s="32"/>
      <c r="DGD343" s="31"/>
      <c r="DGE343" s="33"/>
      <c r="DGF343" s="32"/>
      <c r="DGG343" s="32"/>
      <c r="DGH343" s="31"/>
      <c r="DGI343" s="33"/>
      <c r="DGJ343" s="32"/>
      <c r="DGK343" s="32"/>
      <c r="DGL343" s="31"/>
      <c r="DGM343" s="33"/>
      <c r="DGN343" s="32"/>
      <c r="DGO343" s="32"/>
      <c r="DGP343" s="31"/>
      <c r="DGQ343" s="33"/>
      <c r="DGR343" s="32"/>
      <c r="DGS343" s="32"/>
      <c r="DGT343" s="31"/>
      <c r="DGU343" s="33"/>
      <c r="DGV343" s="32"/>
      <c r="DGW343" s="32"/>
      <c r="DGX343" s="31"/>
      <c r="DGY343" s="33"/>
      <c r="DGZ343" s="32"/>
      <c r="DHA343" s="32"/>
      <c r="DHB343" s="31"/>
      <c r="DHC343" s="33"/>
      <c r="DHD343" s="32"/>
      <c r="DHE343" s="32"/>
      <c r="DHF343" s="31"/>
      <c r="DHG343" s="33"/>
      <c r="DHH343" s="32"/>
      <c r="DHI343" s="32"/>
      <c r="DHJ343" s="31"/>
      <c r="DHK343" s="33"/>
      <c r="DHL343" s="32"/>
      <c r="DHM343" s="32"/>
      <c r="DHN343" s="31"/>
      <c r="DHO343" s="33"/>
      <c r="DHP343" s="32"/>
      <c r="DHQ343" s="32"/>
      <c r="DHR343" s="31"/>
      <c r="DHS343" s="33"/>
      <c r="DHT343" s="32"/>
      <c r="DHU343" s="32"/>
      <c r="DHV343" s="31"/>
      <c r="DHW343" s="33"/>
      <c r="DHX343" s="32"/>
      <c r="DHY343" s="32"/>
      <c r="DHZ343" s="31"/>
      <c r="DIA343" s="33"/>
      <c r="DIB343" s="32"/>
      <c r="DIC343" s="32"/>
      <c r="DID343" s="31"/>
      <c r="DIE343" s="33"/>
      <c r="DIF343" s="32"/>
      <c r="DIG343" s="32"/>
      <c r="DIH343" s="31"/>
      <c r="DII343" s="33"/>
      <c r="DIJ343" s="32"/>
      <c r="DIK343" s="32"/>
      <c r="DIL343" s="31"/>
      <c r="DIM343" s="33"/>
      <c r="DIN343" s="32"/>
      <c r="DIO343" s="32"/>
      <c r="DIP343" s="31"/>
      <c r="DIQ343" s="33"/>
      <c r="DIR343" s="32"/>
      <c r="DIS343" s="32"/>
      <c r="DIT343" s="31"/>
      <c r="DIU343" s="33"/>
      <c r="DIV343" s="32"/>
      <c r="DIW343" s="32"/>
      <c r="DIX343" s="31"/>
      <c r="DIY343" s="33"/>
      <c r="DIZ343" s="32"/>
      <c r="DJA343" s="32"/>
      <c r="DJB343" s="31"/>
      <c r="DJC343" s="33"/>
      <c r="DJD343" s="32"/>
      <c r="DJE343" s="32"/>
      <c r="DJF343" s="31"/>
      <c r="DJG343" s="33"/>
      <c r="DJH343" s="32"/>
      <c r="DJI343" s="32"/>
      <c r="DJJ343" s="31"/>
      <c r="DJK343" s="33"/>
      <c r="DJL343" s="32"/>
      <c r="DJM343" s="32"/>
      <c r="DJN343" s="31"/>
      <c r="DJO343" s="33"/>
      <c r="DJP343" s="32"/>
      <c r="DJQ343" s="32"/>
      <c r="DJR343" s="31"/>
      <c r="DJS343" s="33"/>
      <c r="DJT343" s="32"/>
      <c r="DJU343" s="32"/>
      <c r="DJV343" s="31"/>
      <c r="DJW343" s="33"/>
      <c r="DJX343" s="32"/>
      <c r="DJY343" s="32"/>
      <c r="DJZ343" s="31"/>
      <c r="DKA343" s="33"/>
      <c r="DKB343" s="32"/>
      <c r="DKC343" s="32"/>
      <c r="DKD343" s="31"/>
      <c r="DKE343" s="33"/>
      <c r="DKF343" s="32"/>
      <c r="DKG343" s="32"/>
      <c r="DKH343" s="31"/>
      <c r="DKI343" s="33"/>
      <c r="DKJ343" s="32"/>
      <c r="DKK343" s="32"/>
      <c r="DKL343" s="31"/>
      <c r="DKM343" s="33"/>
      <c r="DKN343" s="32"/>
      <c r="DKO343" s="32"/>
      <c r="DKP343" s="31"/>
      <c r="DKQ343" s="33"/>
      <c r="DKR343" s="32"/>
      <c r="DKS343" s="32"/>
      <c r="DKT343" s="31"/>
      <c r="DKU343" s="33"/>
      <c r="DKV343" s="32"/>
      <c r="DKW343" s="32"/>
      <c r="DKX343" s="31"/>
      <c r="DKY343" s="33"/>
      <c r="DKZ343" s="32"/>
      <c r="DLA343" s="32"/>
      <c r="DLB343" s="31"/>
      <c r="DLC343" s="33"/>
      <c r="DLD343" s="32"/>
      <c r="DLE343" s="32"/>
      <c r="DLF343" s="31"/>
      <c r="DLG343" s="33"/>
      <c r="DLH343" s="32"/>
      <c r="DLI343" s="32"/>
      <c r="DLJ343" s="31"/>
      <c r="DLK343" s="33"/>
      <c r="DLL343" s="32"/>
      <c r="DLM343" s="32"/>
      <c r="DLN343" s="31"/>
      <c r="DLO343" s="33"/>
      <c r="DLP343" s="32"/>
      <c r="DLQ343" s="32"/>
      <c r="DLR343" s="31"/>
      <c r="DLS343" s="33"/>
      <c r="DLT343" s="32"/>
      <c r="DLU343" s="32"/>
      <c r="DLV343" s="31"/>
      <c r="DLW343" s="33"/>
      <c r="DLX343" s="32"/>
      <c r="DLY343" s="32"/>
      <c r="DLZ343" s="31"/>
      <c r="DMA343" s="33"/>
      <c r="DMB343" s="32"/>
      <c r="DMC343" s="32"/>
      <c r="DMD343" s="31"/>
      <c r="DME343" s="33"/>
      <c r="DMF343" s="32"/>
      <c r="DMG343" s="32"/>
      <c r="DMH343" s="31"/>
      <c r="DMI343" s="33"/>
      <c r="DMJ343" s="32"/>
      <c r="DMK343" s="32"/>
      <c r="DML343" s="31"/>
      <c r="DMM343" s="33"/>
      <c r="DMN343" s="32"/>
      <c r="DMO343" s="32"/>
      <c r="DMP343" s="31"/>
      <c r="DMQ343" s="33"/>
      <c r="DMR343" s="32"/>
      <c r="DMS343" s="32"/>
      <c r="DMT343" s="31"/>
      <c r="DMU343" s="33"/>
      <c r="DMV343" s="32"/>
      <c r="DMW343" s="32"/>
      <c r="DMX343" s="31"/>
      <c r="DMY343" s="33"/>
      <c r="DMZ343" s="32"/>
      <c r="DNA343" s="32"/>
      <c r="DNB343" s="31"/>
      <c r="DNC343" s="33"/>
      <c r="DND343" s="32"/>
      <c r="DNE343" s="32"/>
      <c r="DNF343" s="31"/>
      <c r="DNG343" s="33"/>
      <c r="DNH343" s="32"/>
      <c r="DNI343" s="32"/>
      <c r="DNJ343" s="31"/>
      <c r="DNK343" s="33"/>
      <c r="DNL343" s="32"/>
      <c r="DNM343" s="32"/>
      <c r="DNN343" s="31"/>
      <c r="DNO343" s="33"/>
      <c r="DNP343" s="32"/>
      <c r="DNQ343" s="32"/>
      <c r="DNR343" s="31"/>
      <c r="DNS343" s="33"/>
      <c r="DNT343" s="32"/>
      <c r="DNU343" s="32"/>
      <c r="DNV343" s="31"/>
      <c r="DNW343" s="33"/>
      <c r="DNX343" s="32"/>
      <c r="DNY343" s="32"/>
      <c r="DNZ343" s="31"/>
      <c r="DOA343" s="33"/>
      <c r="DOB343" s="32"/>
      <c r="DOC343" s="32"/>
      <c r="DOD343" s="31"/>
      <c r="DOE343" s="33"/>
      <c r="DOF343" s="32"/>
      <c r="DOG343" s="32"/>
      <c r="DOH343" s="31"/>
      <c r="DOI343" s="33"/>
      <c r="DOJ343" s="32"/>
      <c r="DOK343" s="32"/>
      <c r="DOL343" s="31"/>
      <c r="DOM343" s="33"/>
      <c r="DON343" s="32"/>
      <c r="DOO343" s="32"/>
      <c r="DOP343" s="31"/>
      <c r="DOQ343" s="33"/>
      <c r="DOR343" s="32"/>
      <c r="DOS343" s="32"/>
      <c r="DOT343" s="31"/>
      <c r="DOU343" s="33"/>
      <c r="DOV343" s="32"/>
      <c r="DOW343" s="32"/>
      <c r="DOX343" s="31"/>
      <c r="DOY343" s="33"/>
      <c r="DOZ343" s="32"/>
      <c r="DPA343" s="32"/>
      <c r="DPB343" s="31"/>
      <c r="DPC343" s="33"/>
      <c r="DPD343" s="32"/>
      <c r="DPE343" s="32"/>
      <c r="DPF343" s="31"/>
      <c r="DPG343" s="33"/>
      <c r="DPH343" s="32"/>
      <c r="DPI343" s="32"/>
      <c r="DPJ343" s="31"/>
      <c r="DPK343" s="33"/>
      <c r="DPL343" s="32"/>
      <c r="DPM343" s="32"/>
      <c r="DPN343" s="31"/>
      <c r="DPO343" s="33"/>
      <c r="DPP343" s="32"/>
      <c r="DPQ343" s="32"/>
      <c r="DPR343" s="31"/>
      <c r="DPS343" s="33"/>
      <c r="DPT343" s="32"/>
      <c r="DPU343" s="32"/>
      <c r="DPV343" s="31"/>
      <c r="DPW343" s="33"/>
      <c r="DPX343" s="32"/>
      <c r="DPY343" s="32"/>
      <c r="DPZ343" s="31"/>
      <c r="DQA343" s="33"/>
      <c r="DQB343" s="32"/>
      <c r="DQC343" s="32"/>
      <c r="DQD343" s="31"/>
      <c r="DQE343" s="33"/>
      <c r="DQF343" s="32"/>
      <c r="DQG343" s="32"/>
      <c r="DQH343" s="31"/>
      <c r="DQI343" s="33"/>
      <c r="DQJ343" s="32"/>
      <c r="DQK343" s="32"/>
      <c r="DQL343" s="31"/>
      <c r="DQM343" s="33"/>
      <c r="DQN343" s="32"/>
      <c r="DQO343" s="32"/>
      <c r="DQP343" s="31"/>
      <c r="DQQ343" s="33"/>
      <c r="DQR343" s="32"/>
      <c r="DQS343" s="32"/>
      <c r="DQT343" s="31"/>
      <c r="DQU343" s="33"/>
      <c r="DQV343" s="32"/>
      <c r="DQW343" s="32"/>
      <c r="DQX343" s="31"/>
      <c r="DQY343" s="33"/>
      <c r="DQZ343" s="32"/>
      <c r="DRA343" s="32"/>
      <c r="DRB343" s="31"/>
      <c r="DRC343" s="33"/>
      <c r="DRD343" s="32"/>
      <c r="DRE343" s="32"/>
      <c r="DRF343" s="31"/>
      <c r="DRG343" s="33"/>
      <c r="DRH343" s="32"/>
      <c r="DRI343" s="32"/>
      <c r="DRJ343" s="31"/>
      <c r="DRK343" s="33"/>
      <c r="DRL343" s="32"/>
      <c r="DRM343" s="32"/>
      <c r="DRN343" s="31"/>
      <c r="DRO343" s="33"/>
      <c r="DRP343" s="32"/>
      <c r="DRQ343" s="32"/>
      <c r="DRR343" s="31"/>
      <c r="DRS343" s="33"/>
      <c r="DRT343" s="32"/>
      <c r="DRU343" s="32"/>
      <c r="DRV343" s="31"/>
      <c r="DRW343" s="33"/>
      <c r="DRX343" s="32"/>
      <c r="DRY343" s="32"/>
      <c r="DRZ343" s="31"/>
      <c r="DSA343" s="33"/>
      <c r="DSB343" s="32"/>
      <c r="DSC343" s="32"/>
      <c r="DSD343" s="31"/>
      <c r="DSE343" s="33"/>
      <c r="DSF343" s="32"/>
      <c r="DSG343" s="32"/>
      <c r="DSH343" s="31"/>
      <c r="DSI343" s="33"/>
      <c r="DSJ343" s="32"/>
      <c r="DSK343" s="32"/>
      <c r="DSL343" s="31"/>
      <c r="DSM343" s="33"/>
      <c r="DSN343" s="32"/>
      <c r="DSO343" s="32"/>
      <c r="DSP343" s="31"/>
      <c r="DSQ343" s="33"/>
      <c r="DSR343" s="32"/>
      <c r="DSS343" s="32"/>
      <c r="DST343" s="31"/>
      <c r="DSU343" s="33"/>
      <c r="DSV343" s="32"/>
      <c r="DSW343" s="32"/>
      <c r="DSX343" s="31"/>
      <c r="DSY343" s="33"/>
      <c r="DSZ343" s="32"/>
      <c r="DTA343" s="32"/>
      <c r="DTB343" s="31"/>
      <c r="DTC343" s="33"/>
      <c r="DTD343" s="32"/>
      <c r="DTE343" s="32"/>
      <c r="DTF343" s="31"/>
      <c r="DTG343" s="33"/>
      <c r="DTH343" s="32"/>
      <c r="DTI343" s="32"/>
      <c r="DTJ343" s="31"/>
      <c r="DTK343" s="33"/>
      <c r="DTL343" s="32"/>
      <c r="DTM343" s="32"/>
      <c r="DTN343" s="31"/>
      <c r="DTO343" s="33"/>
      <c r="DTP343" s="32"/>
      <c r="DTQ343" s="32"/>
      <c r="DTR343" s="31"/>
      <c r="DTS343" s="33"/>
      <c r="DTT343" s="32"/>
      <c r="DTU343" s="32"/>
      <c r="DTV343" s="31"/>
      <c r="DTW343" s="33"/>
      <c r="DTX343" s="32"/>
      <c r="DTY343" s="32"/>
      <c r="DTZ343" s="31"/>
      <c r="DUA343" s="33"/>
      <c r="DUB343" s="32"/>
      <c r="DUC343" s="32"/>
      <c r="DUD343" s="31"/>
      <c r="DUE343" s="33"/>
      <c r="DUF343" s="32"/>
      <c r="DUG343" s="32"/>
      <c r="DUH343" s="31"/>
      <c r="DUI343" s="33"/>
      <c r="DUJ343" s="32"/>
      <c r="DUK343" s="32"/>
      <c r="DUL343" s="31"/>
      <c r="DUM343" s="33"/>
      <c r="DUN343" s="32"/>
      <c r="DUO343" s="32"/>
      <c r="DUP343" s="31"/>
      <c r="DUQ343" s="33"/>
      <c r="DUR343" s="32"/>
      <c r="DUS343" s="32"/>
      <c r="DUT343" s="31"/>
      <c r="DUU343" s="33"/>
      <c r="DUV343" s="32"/>
      <c r="DUW343" s="32"/>
      <c r="DUX343" s="31"/>
      <c r="DUY343" s="33"/>
      <c r="DUZ343" s="32"/>
      <c r="DVA343" s="32"/>
      <c r="DVB343" s="31"/>
      <c r="DVC343" s="33"/>
      <c r="DVD343" s="32"/>
      <c r="DVE343" s="32"/>
      <c r="DVF343" s="31"/>
      <c r="DVG343" s="33"/>
      <c r="DVH343" s="32"/>
      <c r="DVI343" s="32"/>
      <c r="DVJ343" s="31"/>
      <c r="DVK343" s="33"/>
      <c r="DVL343" s="32"/>
      <c r="DVM343" s="32"/>
      <c r="DVN343" s="31"/>
      <c r="DVO343" s="33"/>
      <c r="DVP343" s="32"/>
      <c r="DVQ343" s="32"/>
      <c r="DVR343" s="31"/>
      <c r="DVS343" s="33"/>
      <c r="DVT343" s="32"/>
      <c r="DVU343" s="32"/>
      <c r="DVV343" s="31"/>
      <c r="DVW343" s="33"/>
      <c r="DVX343" s="32"/>
      <c r="DVY343" s="32"/>
      <c r="DVZ343" s="31"/>
      <c r="DWA343" s="33"/>
      <c r="DWB343" s="32"/>
      <c r="DWC343" s="32"/>
      <c r="DWD343" s="31"/>
      <c r="DWE343" s="33"/>
      <c r="DWF343" s="32"/>
      <c r="DWG343" s="32"/>
      <c r="DWH343" s="31"/>
      <c r="DWI343" s="33"/>
      <c r="DWJ343" s="32"/>
      <c r="DWK343" s="32"/>
      <c r="DWL343" s="31"/>
      <c r="DWM343" s="33"/>
      <c r="DWN343" s="32"/>
      <c r="DWO343" s="32"/>
      <c r="DWP343" s="31"/>
      <c r="DWQ343" s="33"/>
      <c r="DWR343" s="32"/>
      <c r="DWS343" s="32"/>
      <c r="DWT343" s="31"/>
      <c r="DWU343" s="33"/>
      <c r="DWV343" s="32"/>
      <c r="DWW343" s="32"/>
      <c r="DWX343" s="31"/>
      <c r="DWY343" s="33"/>
      <c r="DWZ343" s="32"/>
      <c r="DXA343" s="32"/>
      <c r="DXB343" s="31"/>
      <c r="DXC343" s="33"/>
      <c r="DXD343" s="32"/>
      <c r="DXE343" s="32"/>
      <c r="DXF343" s="31"/>
      <c r="DXG343" s="33"/>
      <c r="DXH343" s="32"/>
      <c r="DXI343" s="32"/>
      <c r="DXJ343" s="31"/>
      <c r="DXK343" s="33"/>
      <c r="DXL343" s="32"/>
      <c r="DXM343" s="32"/>
      <c r="DXN343" s="31"/>
      <c r="DXO343" s="33"/>
      <c r="DXP343" s="32"/>
      <c r="DXQ343" s="32"/>
      <c r="DXR343" s="31"/>
      <c r="DXS343" s="33"/>
      <c r="DXT343" s="32"/>
      <c r="DXU343" s="32"/>
      <c r="DXV343" s="31"/>
      <c r="DXW343" s="33"/>
      <c r="DXX343" s="32"/>
      <c r="DXY343" s="32"/>
      <c r="DXZ343" s="31"/>
      <c r="DYA343" s="33"/>
      <c r="DYB343" s="32"/>
      <c r="DYC343" s="32"/>
      <c r="DYD343" s="31"/>
      <c r="DYE343" s="33"/>
      <c r="DYF343" s="32"/>
      <c r="DYG343" s="32"/>
      <c r="DYH343" s="31"/>
      <c r="DYI343" s="33"/>
      <c r="DYJ343" s="32"/>
      <c r="DYK343" s="32"/>
      <c r="DYL343" s="31"/>
      <c r="DYM343" s="33"/>
      <c r="DYN343" s="32"/>
      <c r="DYO343" s="32"/>
      <c r="DYP343" s="31"/>
      <c r="DYQ343" s="33"/>
      <c r="DYR343" s="32"/>
      <c r="DYS343" s="32"/>
      <c r="DYT343" s="31"/>
      <c r="DYU343" s="33"/>
      <c r="DYV343" s="32"/>
      <c r="DYW343" s="32"/>
      <c r="DYX343" s="31"/>
      <c r="DYY343" s="33"/>
      <c r="DYZ343" s="32"/>
      <c r="DZA343" s="32"/>
      <c r="DZB343" s="31"/>
      <c r="DZC343" s="33"/>
      <c r="DZD343" s="32"/>
      <c r="DZE343" s="32"/>
      <c r="DZF343" s="31"/>
      <c r="DZG343" s="33"/>
      <c r="DZH343" s="32"/>
      <c r="DZI343" s="32"/>
      <c r="DZJ343" s="31"/>
      <c r="DZK343" s="33"/>
      <c r="DZL343" s="32"/>
      <c r="DZM343" s="32"/>
      <c r="DZN343" s="31"/>
      <c r="DZO343" s="33"/>
      <c r="DZP343" s="32"/>
      <c r="DZQ343" s="32"/>
      <c r="DZR343" s="31"/>
      <c r="DZS343" s="33"/>
      <c r="DZT343" s="32"/>
      <c r="DZU343" s="32"/>
      <c r="DZV343" s="31"/>
      <c r="DZW343" s="33"/>
      <c r="DZX343" s="32"/>
      <c r="DZY343" s="32"/>
      <c r="DZZ343" s="31"/>
      <c r="EAA343" s="33"/>
      <c r="EAB343" s="32"/>
      <c r="EAC343" s="32"/>
      <c r="EAD343" s="31"/>
      <c r="EAE343" s="33"/>
      <c r="EAF343" s="32"/>
      <c r="EAG343" s="32"/>
      <c r="EAH343" s="31"/>
      <c r="EAI343" s="33"/>
      <c r="EAJ343" s="32"/>
      <c r="EAK343" s="32"/>
      <c r="EAL343" s="31"/>
      <c r="EAM343" s="33"/>
      <c r="EAN343" s="32"/>
      <c r="EAO343" s="32"/>
      <c r="EAP343" s="31"/>
      <c r="EAQ343" s="33"/>
      <c r="EAR343" s="32"/>
      <c r="EAS343" s="32"/>
      <c r="EAT343" s="31"/>
      <c r="EAU343" s="33"/>
      <c r="EAV343" s="32"/>
      <c r="EAW343" s="32"/>
      <c r="EAX343" s="31"/>
      <c r="EAY343" s="33"/>
      <c r="EAZ343" s="32"/>
      <c r="EBA343" s="32"/>
      <c r="EBB343" s="31"/>
      <c r="EBC343" s="33"/>
      <c r="EBD343" s="32"/>
      <c r="EBE343" s="32"/>
      <c r="EBF343" s="31"/>
      <c r="EBG343" s="33"/>
      <c r="EBH343" s="32"/>
      <c r="EBI343" s="32"/>
      <c r="EBJ343" s="31"/>
      <c r="EBK343" s="33"/>
      <c r="EBL343" s="32"/>
      <c r="EBM343" s="32"/>
      <c r="EBN343" s="31"/>
      <c r="EBO343" s="33"/>
      <c r="EBP343" s="32"/>
      <c r="EBQ343" s="32"/>
      <c r="EBR343" s="31"/>
      <c r="EBS343" s="33"/>
      <c r="EBT343" s="32"/>
      <c r="EBU343" s="32"/>
      <c r="EBV343" s="31"/>
      <c r="EBW343" s="33"/>
      <c r="EBX343" s="32"/>
      <c r="EBY343" s="32"/>
      <c r="EBZ343" s="31"/>
      <c r="ECA343" s="33"/>
      <c r="ECB343" s="32"/>
      <c r="ECC343" s="32"/>
      <c r="ECD343" s="31"/>
      <c r="ECE343" s="33"/>
      <c r="ECF343" s="32"/>
      <c r="ECG343" s="32"/>
      <c r="ECH343" s="31"/>
      <c r="ECI343" s="33"/>
      <c r="ECJ343" s="32"/>
      <c r="ECK343" s="32"/>
      <c r="ECL343" s="31"/>
      <c r="ECM343" s="33"/>
      <c r="ECN343" s="32"/>
      <c r="ECO343" s="32"/>
      <c r="ECP343" s="31"/>
      <c r="ECQ343" s="33"/>
      <c r="ECR343" s="32"/>
      <c r="ECS343" s="32"/>
      <c r="ECT343" s="31"/>
      <c r="ECU343" s="33"/>
      <c r="ECV343" s="32"/>
      <c r="ECW343" s="32"/>
      <c r="ECX343" s="31"/>
      <c r="ECY343" s="33"/>
      <c r="ECZ343" s="32"/>
      <c r="EDA343" s="32"/>
      <c r="EDB343" s="31"/>
      <c r="EDC343" s="33"/>
      <c r="EDD343" s="32"/>
      <c r="EDE343" s="32"/>
      <c r="EDF343" s="31"/>
      <c r="EDG343" s="33"/>
      <c r="EDH343" s="32"/>
      <c r="EDI343" s="32"/>
      <c r="EDJ343" s="31"/>
      <c r="EDK343" s="33"/>
      <c r="EDL343" s="32"/>
      <c r="EDM343" s="32"/>
      <c r="EDN343" s="31"/>
      <c r="EDO343" s="33"/>
      <c r="EDP343" s="32"/>
      <c r="EDQ343" s="32"/>
      <c r="EDR343" s="31"/>
      <c r="EDS343" s="33"/>
      <c r="EDT343" s="32"/>
      <c r="EDU343" s="32"/>
      <c r="EDV343" s="31"/>
      <c r="EDW343" s="33"/>
      <c r="EDX343" s="32"/>
      <c r="EDY343" s="32"/>
      <c r="EDZ343" s="31"/>
      <c r="EEA343" s="33"/>
      <c r="EEB343" s="32"/>
      <c r="EEC343" s="32"/>
      <c r="EED343" s="31"/>
      <c r="EEE343" s="33"/>
      <c r="EEF343" s="32"/>
      <c r="EEG343" s="32"/>
      <c r="EEH343" s="31"/>
      <c r="EEI343" s="33"/>
      <c r="EEJ343" s="32"/>
      <c r="EEK343" s="32"/>
      <c r="EEL343" s="31"/>
      <c r="EEM343" s="33"/>
      <c r="EEN343" s="32"/>
      <c r="EEO343" s="32"/>
      <c r="EEP343" s="31"/>
      <c r="EEQ343" s="33"/>
      <c r="EER343" s="32"/>
      <c r="EES343" s="32"/>
      <c r="EET343" s="31"/>
      <c r="EEU343" s="33"/>
      <c r="EEV343" s="32"/>
      <c r="EEW343" s="32"/>
      <c r="EEX343" s="31"/>
      <c r="EEY343" s="33"/>
      <c r="EEZ343" s="32"/>
      <c r="EFA343" s="32"/>
      <c r="EFB343" s="31"/>
      <c r="EFC343" s="33"/>
      <c r="EFD343" s="32"/>
      <c r="EFE343" s="32"/>
      <c r="EFF343" s="31"/>
      <c r="EFG343" s="33"/>
      <c r="EFH343" s="32"/>
      <c r="EFI343" s="32"/>
      <c r="EFJ343" s="31"/>
      <c r="EFK343" s="33"/>
      <c r="EFL343" s="32"/>
      <c r="EFM343" s="32"/>
      <c r="EFN343" s="31"/>
      <c r="EFO343" s="33"/>
      <c r="EFP343" s="32"/>
      <c r="EFQ343" s="32"/>
      <c r="EFR343" s="31"/>
      <c r="EFS343" s="33"/>
      <c r="EFT343" s="32"/>
      <c r="EFU343" s="32"/>
      <c r="EFV343" s="31"/>
      <c r="EFW343" s="33"/>
      <c r="EFX343" s="32"/>
      <c r="EFY343" s="32"/>
      <c r="EFZ343" s="31"/>
      <c r="EGA343" s="33"/>
      <c r="EGB343" s="32"/>
      <c r="EGC343" s="32"/>
      <c r="EGD343" s="31"/>
      <c r="EGE343" s="33"/>
      <c r="EGF343" s="32"/>
      <c r="EGG343" s="32"/>
      <c r="EGH343" s="31"/>
      <c r="EGI343" s="33"/>
      <c r="EGJ343" s="32"/>
      <c r="EGK343" s="32"/>
      <c r="EGL343" s="31"/>
      <c r="EGM343" s="33"/>
      <c r="EGN343" s="32"/>
      <c r="EGO343" s="32"/>
      <c r="EGP343" s="31"/>
      <c r="EGQ343" s="33"/>
      <c r="EGR343" s="32"/>
      <c r="EGS343" s="32"/>
      <c r="EGT343" s="31"/>
      <c r="EGU343" s="33"/>
      <c r="EGV343" s="32"/>
      <c r="EGW343" s="32"/>
      <c r="EGX343" s="31"/>
      <c r="EGY343" s="33"/>
      <c r="EGZ343" s="32"/>
      <c r="EHA343" s="32"/>
      <c r="EHB343" s="31"/>
      <c r="EHC343" s="33"/>
      <c r="EHD343" s="32"/>
      <c r="EHE343" s="32"/>
      <c r="EHF343" s="31"/>
      <c r="EHG343" s="33"/>
      <c r="EHH343" s="32"/>
      <c r="EHI343" s="32"/>
      <c r="EHJ343" s="31"/>
      <c r="EHK343" s="33"/>
      <c r="EHL343" s="32"/>
      <c r="EHM343" s="32"/>
      <c r="EHN343" s="31"/>
      <c r="EHO343" s="33"/>
      <c r="EHP343" s="32"/>
      <c r="EHQ343" s="32"/>
      <c r="EHR343" s="31"/>
      <c r="EHS343" s="33"/>
      <c r="EHT343" s="32"/>
      <c r="EHU343" s="32"/>
      <c r="EHV343" s="31"/>
      <c r="EHW343" s="33"/>
      <c r="EHX343" s="32"/>
      <c r="EHY343" s="32"/>
      <c r="EHZ343" s="31"/>
      <c r="EIA343" s="33"/>
      <c r="EIB343" s="32"/>
      <c r="EIC343" s="32"/>
      <c r="EID343" s="31"/>
      <c r="EIE343" s="33"/>
      <c r="EIF343" s="32"/>
      <c r="EIG343" s="32"/>
      <c r="EIH343" s="31"/>
      <c r="EII343" s="33"/>
      <c r="EIJ343" s="32"/>
      <c r="EIK343" s="32"/>
      <c r="EIL343" s="31"/>
      <c r="EIM343" s="33"/>
      <c r="EIN343" s="32"/>
      <c r="EIO343" s="32"/>
      <c r="EIP343" s="31"/>
      <c r="EIQ343" s="33"/>
      <c r="EIR343" s="32"/>
      <c r="EIS343" s="32"/>
      <c r="EIT343" s="31"/>
      <c r="EIU343" s="33"/>
      <c r="EIV343" s="32"/>
      <c r="EIW343" s="32"/>
      <c r="EIX343" s="31"/>
      <c r="EIY343" s="33"/>
      <c r="EIZ343" s="32"/>
      <c r="EJA343" s="32"/>
      <c r="EJB343" s="31"/>
      <c r="EJC343" s="33"/>
      <c r="EJD343" s="32"/>
      <c r="EJE343" s="32"/>
      <c r="EJF343" s="31"/>
      <c r="EJG343" s="33"/>
      <c r="EJH343" s="32"/>
      <c r="EJI343" s="32"/>
      <c r="EJJ343" s="31"/>
      <c r="EJK343" s="33"/>
      <c r="EJL343" s="32"/>
      <c r="EJM343" s="32"/>
      <c r="EJN343" s="31"/>
      <c r="EJO343" s="33"/>
      <c r="EJP343" s="32"/>
      <c r="EJQ343" s="32"/>
      <c r="EJR343" s="31"/>
      <c r="EJS343" s="33"/>
      <c r="EJT343" s="32"/>
      <c r="EJU343" s="32"/>
      <c r="EJV343" s="31"/>
      <c r="EJW343" s="33"/>
      <c r="EJX343" s="32"/>
      <c r="EJY343" s="32"/>
      <c r="EJZ343" s="31"/>
      <c r="EKA343" s="33"/>
      <c r="EKB343" s="32"/>
      <c r="EKC343" s="32"/>
      <c r="EKD343" s="31"/>
      <c r="EKE343" s="33"/>
      <c r="EKF343" s="32"/>
      <c r="EKG343" s="32"/>
      <c r="EKH343" s="31"/>
      <c r="EKI343" s="33"/>
      <c r="EKJ343" s="32"/>
      <c r="EKK343" s="32"/>
      <c r="EKL343" s="31"/>
      <c r="EKM343" s="33"/>
      <c r="EKN343" s="32"/>
      <c r="EKO343" s="32"/>
      <c r="EKP343" s="31"/>
      <c r="EKQ343" s="33"/>
      <c r="EKR343" s="32"/>
      <c r="EKS343" s="32"/>
      <c r="EKT343" s="31"/>
      <c r="EKU343" s="33"/>
      <c r="EKV343" s="32"/>
      <c r="EKW343" s="32"/>
      <c r="EKX343" s="31"/>
      <c r="EKY343" s="33"/>
      <c r="EKZ343" s="32"/>
      <c r="ELA343" s="32"/>
      <c r="ELB343" s="31"/>
      <c r="ELC343" s="33"/>
      <c r="ELD343" s="32"/>
      <c r="ELE343" s="32"/>
      <c r="ELF343" s="31"/>
      <c r="ELG343" s="33"/>
      <c r="ELH343" s="32"/>
      <c r="ELI343" s="32"/>
      <c r="ELJ343" s="31"/>
      <c r="ELK343" s="33"/>
      <c r="ELL343" s="32"/>
      <c r="ELM343" s="32"/>
      <c r="ELN343" s="31"/>
      <c r="ELO343" s="33"/>
      <c r="ELP343" s="32"/>
      <c r="ELQ343" s="32"/>
      <c r="ELR343" s="31"/>
      <c r="ELS343" s="33"/>
      <c r="ELT343" s="32"/>
      <c r="ELU343" s="32"/>
      <c r="ELV343" s="31"/>
      <c r="ELW343" s="33"/>
      <c r="ELX343" s="32"/>
      <c r="ELY343" s="32"/>
      <c r="ELZ343" s="31"/>
      <c r="EMA343" s="33"/>
      <c r="EMB343" s="32"/>
      <c r="EMC343" s="32"/>
      <c r="EMD343" s="31"/>
      <c r="EME343" s="33"/>
      <c r="EMF343" s="32"/>
      <c r="EMG343" s="32"/>
      <c r="EMH343" s="31"/>
      <c r="EMI343" s="33"/>
      <c r="EMJ343" s="32"/>
      <c r="EMK343" s="32"/>
      <c r="EML343" s="31"/>
      <c r="EMM343" s="33"/>
      <c r="EMN343" s="32"/>
      <c r="EMO343" s="32"/>
      <c r="EMP343" s="31"/>
      <c r="EMQ343" s="33"/>
      <c r="EMR343" s="32"/>
      <c r="EMS343" s="32"/>
      <c r="EMT343" s="31"/>
      <c r="EMU343" s="33"/>
      <c r="EMV343" s="32"/>
      <c r="EMW343" s="32"/>
      <c r="EMX343" s="31"/>
      <c r="EMY343" s="33"/>
      <c r="EMZ343" s="32"/>
      <c r="ENA343" s="32"/>
      <c r="ENB343" s="31"/>
      <c r="ENC343" s="33"/>
      <c r="END343" s="32"/>
      <c r="ENE343" s="32"/>
      <c r="ENF343" s="31"/>
      <c r="ENG343" s="33"/>
      <c r="ENH343" s="32"/>
      <c r="ENI343" s="32"/>
      <c r="ENJ343" s="31"/>
      <c r="ENK343" s="33"/>
      <c r="ENL343" s="32"/>
      <c r="ENM343" s="32"/>
      <c r="ENN343" s="31"/>
      <c r="ENO343" s="33"/>
      <c r="ENP343" s="32"/>
      <c r="ENQ343" s="32"/>
      <c r="ENR343" s="31"/>
      <c r="ENS343" s="33"/>
      <c r="ENT343" s="32"/>
      <c r="ENU343" s="32"/>
      <c r="ENV343" s="31"/>
      <c r="ENW343" s="33"/>
      <c r="ENX343" s="32"/>
      <c r="ENY343" s="32"/>
      <c r="ENZ343" s="31"/>
      <c r="EOA343" s="33"/>
      <c r="EOB343" s="32"/>
      <c r="EOC343" s="32"/>
      <c r="EOD343" s="31"/>
      <c r="EOE343" s="33"/>
      <c r="EOF343" s="32"/>
      <c r="EOG343" s="32"/>
      <c r="EOH343" s="31"/>
      <c r="EOI343" s="33"/>
      <c r="EOJ343" s="32"/>
      <c r="EOK343" s="32"/>
      <c r="EOL343" s="31"/>
      <c r="EOM343" s="33"/>
      <c r="EON343" s="32"/>
      <c r="EOO343" s="32"/>
      <c r="EOP343" s="31"/>
      <c r="EOQ343" s="33"/>
      <c r="EOR343" s="32"/>
      <c r="EOS343" s="32"/>
      <c r="EOT343" s="31"/>
      <c r="EOU343" s="33"/>
      <c r="EOV343" s="32"/>
      <c r="EOW343" s="32"/>
      <c r="EOX343" s="31"/>
      <c r="EOY343" s="33"/>
      <c r="EOZ343" s="32"/>
      <c r="EPA343" s="32"/>
      <c r="EPB343" s="31"/>
      <c r="EPC343" s="33"/>
      <c r="EPD343" s="32"/>
      <c r="EPE343" s="32"/>
      <c r="EPF343" s="31"/>
      <c r="EPG343" s="33"/>
      <c r="EPH343" s="32"/>
      <c r="EPI343" s="32"/>
      <c r="EPJ343" s="31"/>
      <c r="EPK343" s="33"/>
      <c r="EPL343" s="32"/>
      <c r="EPM343" s="32"/>
      <c r="EPN343" s="31"/>
      <c r="EPO343" s="33"/>
      <c r="EPP343" s="32"/>
      <c r="EPQ343" s="32"/>
      <c r="EPR343" s="31"/>
      <c r="EPS343" s="33"/>
      <c r="EPT343" s="32"/>
      <c r="EPU343" s="32"/>
      <c r="EPV343" s="31"/>
      <c r="EPW343" s="33"/>
      <c r="EPX343" s="32"/>
      <c r="EPY343" s="32"/>
      <c r="EPZ343" s="31"/>
      <c r="EQA343" s="33"/>
      <c r="EQB343" s="32"/>
      <c r="EQC343" s="32"/>
      <c r="EQD343" s="31"/>
      <c r="EQE343" s="33"/>
      <c r="EQF343" s="32"/>
      <c r="EQG343" s="32"/>
      <c r="EQH343" s="31"/>
      <c r="EQI343" s="33"/>
      <c r="EQJ343" s="32"/>
      <c r="EQK343" s="32"/>
      <c r="EQL343" s="31"/>
      <c r="EQM343" s="33"/>
      <c r="EQN343" s="32"/>
      <c r="EQO343" s="32"/>
      <c r="EQP343" s="31"/>
      <c r="EQQ343" s="33"/>
      <c r="EQR343" s="32"/>
      <c r="EQS343" s="32"/>
      <c r="EQT343" s="31"/>
      <c r="EQU343" s="33"/>
      <c r="EQV343" s="32"/>
      <c r="EQW343" s="32"/>
      <c r="EQX343" s="31"/>
      <c r="EQY343" s="33"/>
      <c r="EQZ343" s="32"/>
      <c r="ERA343" s="32"/>
      <c r="ERB343" s="31"/>
      <c r="ERC343" s="33"/>
      <c r="ERD343" s="32"/>
      <c r="ERE343" s="32"/>
      <c r="ERF343" s="31"/>
      <c r="ERG343" s="33"/>
      <c r="ERH343" s="32"/>
      <c r="ERI343" s="32"/>
      <c r="ERJ343" s="31"/>
      <c r="ERK343" s="33"/>
      <c r="ERL343" s="32"/>
      <c r="ERM343" s="32"/>
      <c r="ERN343" s="31"/>
      <c r="ERO343" s="33"/>
      <c r="ERP343" s="32"/>
      <c r="ERQ343" s="32"/>
      <c r="ERR343" s="31"/>
      <c r="ERS343" s="33"/>
      <c r="ERT343" s="32"/>
      <c r="ERU343" s="32"/>
      <c r="ERV343" s="31"/>
      <c r="ERW343" s="33"/>
      <c r="ERX343" s="32"/>
      <c r="ERY343" s="32"/>
      <c r="ERZ343" s="31"/>
      <c r="ESA343" s="33"/>
      <c r="ESB343" s="32"/>
      <c r="ESC343" s="32"/>
      <c r="ESD343" s="31"/>
      <c r="ESE343" s="33"/>
      <c r="ESF343" s="32"/>
      <c r="ESG343" s="32"/>
      <c r="ESH343" s="31"/>
      <c r="ESI343" s="33"/>
      <c r="ESJ343" s="32"/>
      <c r="ESK343" s="32"/>
      <c r="ESL343" s="31"/>
      <c r="ESM343" s="33"/>
      <c r="ESN343" s="32"/>
      <c r="ESO343" s="32"/>
      <c r="ESP343" s="31"/>
      <c r="ESQ343" s="33"/>
      <c r="ESR343" s="32"/>
      <c r="ESS343" s="32"/>
      <c r="EST343" s="31"/>
      <c r="ESU343" s="33"/>
      <c r="ESV343" s="32"/>
      <c r="ESW343" s="32"/>
      <c r="ESX343" s="31"/>
      <c r="ESY343" s="33"/>
      <c r="ESZ343" s="32"/>
      <c r="ETA343" s="32"/>
      <c r="ETB343" s="31"/>
      <c r="ETC343" s="33"/>
      <c r="ETD343" s="32"/>
      <c r="ETE343" s="32"/>
      <c r="ETF343" s="31"/>
      <c r="ETG343" s="33"/>
      <c r="ETH343" s="32"/>
      <c r="ETI343" s="32"/>
      <c r="ETJ343" s="31"/>
      <c r="ETK343" s="33"/>
      <c r="ETL343" s="32"/>
      <c r="ETM343" s="32"/>
      <c r="ETN343" s="31"/>
      <c r="ETO343" s="33"/>
      <c r="ETP343" s="32"/>
      <c r="ETQ343" s="32"/>
      <c r="ETR343" s="31"/>
      <c r="ETS343" s="33"/>
      <c r="ETT343" s="32"/>
      <c r="ETU343" s="32"/>
      <c r="ETV343" s="31"/>
      <c r="ETW343" s="33"/>
      <c r="ETX343" s="32"/>
      <c r="ETY343" s="32"/>
      <c r="ETZ343" s="31"/>
      <c r="EUA343" s="33"/>
      <c r="EUB343" s="32"/>
      <c r="EUC343" s="32"/>
      <c r="EUD343" s="31"/>
      <c r="EUE343" s="33"/>
      <c r="EUF343" s="32"/>
      <c r="EUG343" s="32"/>
      <c r="EUH343" s="31"/>
      <c r="EUI343" s="33"/>
      <c r="EUJ343" s="32"/>
      <c r="EUK343" s="32"/>
      <c r="EUL343" s="31"/>
      <c r="EUM343" s="33"/>
      <c r="EUN343" s="32"/>
      <c r="EUO343" s="32"/>
      <c r="EUP343" s="31"/>
      <c r="EUQ343" s="33"/>
      <c r="EUR343" s="32"/>
      <c r="EUS343" s="32"/>
      <c r="EUT343" s="31"/>
      <c r="EUU343" s="33"/>
      <c r="EUV343" s="32"/>
      <c r="EUW343" s="32"/>
      <c r="EUX343" s="31"/>
      <c r="EUY343" s="33"/>
      <c r="EUZ343" s="32"/>
      <c r="EVA343" s="32"/>
      <c r="EVB343" s="31"/>
      <c r="EVC343" s="33"/>
      <c r="EVD343" s="32"/>
      <c r="EVE343" s="32"/>
      <c r="EVF343" s="31"/>
      <c r="EVG343" s="33"/>
      <c r="EVH343" s="32"/>
      <c r="EVI343" s="32"/>
      <c r="EVJ343" s="31"/>
      <c r="EVK343" s="33"/>
      <c r="EVL343" s="32"/>
      <c r="EVM343" s="32"/>
      <c r="EVN343" s="31"/>
      <c r="EVO343" s="33"/>
      <c r="EVP343" s="32"/>
      <c r="EVQ343" s="32"/>
      <c r="EVR343" s="31"/>
      <c r="EVS343" s="33"/>
      <c r="EVT343" s="32"/>
      <c r="EVU343" s="32"/>
      <c r="EVV343" s="31"/>
      <c r="EVW343" s="33"/>
      <c r="EVX343" s="32"/>
      <c r="EVY343" s="32"/>
      <c r="EVZ343" s="31"/>
      <c r="EWA343" s="33"/>
      <c r="EWB343" s="32"/>
      <c r="EWC343" s="32"/>
      <c r="EWD343" s="31"/>
      <c r="EWE343" s="33"/>
      <c r="EWF343" s="32"/>
      <c r="EWG343" s="32"/>
      <c r="EWH343" s="31"/>
      <c r="EWI343" s="33"/>
      <c r="EWJ343" s="32"/>
      <c r="EWK343" s="32"/>
      <c r="EWL343" s="31"/>
      <c r="EWM343" s="33"/>
      <c r="EWN343" s="32"/>
      <c r="EWO343" s="32"/>
      <c r="EWP343" s="31"/>
      <c r="EWQ343" s="33"/>
      <c r="EWR343" s="32"/>
      <c r="EWS343" s="32"/>
      <c r="EWT343" s="31"/>
      <c r="EWU343" s="33"/>
      <c r="EWV343" s="32"/>
      <c r="EWW343" s="32"/>
      <c r="EWX343" s="31"/>
      <c r="EWY343" s="33"/>
      <c r="EWZ343" s="32"/>
      <c r="EXA343" s="32"/>
      <c r="EXB343" s="31"/>
      <c r="EXC343" s="33"/>
      <c r="EXD343" s="32"/>
      <c r="EXE343" s="32"/>
      <c r="EXF343" s="31"/>
      <c r="EXG343" s="33"/>
      <c r="EXH343" s="32"/>
      <c r="EXI343" s="32"/>
      <c r="EXJ343" s="31"/>
      <c r="EXK343" s="33"/>
      <c r="EXL343" s="32"/>
      <c r="EXM343" s="32"/>
      <c r="EXN343" s="31"/>
      <c r="EXO343" s="33"/>
      <c r="EXP343" s="32"/>
      <c r="EXQ343" s="32"/>
      <c r="EXR343" s="31"/>
      <c r="EXS343" s="33"/>
      <c r="EXT343" s="32"/>
      <c r="EXU343" s="32"/>
      <c r="EXV343" s="31"/>
      <c r="EXW343" s="33"/>
      <c r="EXX343" s="32"/>
      <c r="EXY343" s="32"/>
      <c r="EXZ343" s="31"/>
      <c r="EYA343" s="33"/>
      <c r="EYB343" s="32"/>
      <c r="EYC343" s="32"/>
      <c r="EYD343" s="31"/>
      <c r="EYE343" s="33"/>
      <c r="EYF343" s="32"/>
      <c r="EYG343" s="32"/>
      <c r="EYH343" s="31"/>
      <c r="EYI343" s="33"/>
      <c r="EYJ343" s="32"/>
      <c r="EYK343" s="32"/>
      <c r="EYL343" s="31"/>
      <c r="EYM343" s="33"/>
      <c r="EYN343" s="32"/>
      <c r="EYO343" s="32"/>
      <c r="EYP343" s="31"/>
      <c r="EYQ343" s="33"/>
      <c r="EYR343" s="32"/>
      <c r="EYS343" s="32"/>
      <c r="EYT343" s="31"/>
      <c r="EYU343" s="33"/>
      <c r="EYV343" s="32"/>
      <c r="EYW343" s="32"/>
      <c r="EYX343" s="31"/>
      <c r="EYY343" s="33"/>
      <c r="EYZ343" s="32"/>
      <c r="EZA343" s="32"/>
      <c r="EZB343" s="31"/>
      <c r="EZC343" s="33"/>
      <c r="EZD343" s="32"/>
      <c r="EZE343" s="32"/>
      <c r="EZF343" s="31"/>
      <c r="EZG343" s="33"/>
      <c r="EZH343" s="32"/>
      <c r="EZI343" s="32"/>
      <c r="EZJ343" s="31"/>
      <c r="EZK343" s="33"/>
      <c r="EZL343" s="32"/>
      <c r="EZM343" s="32"/>
      <c r="EZN343" s="31"/>
      <c r="EZO343" s="33"/>
      <c r="EZP343" s="32"/>
      <c r="EZQ343" s="32"/>
      <c r="EZR343" s="31"/>
      <c r="EZS343" s="33"/>
      <c r="EZT343" s="32"/>
      <c r="EZU343" s="32"/>
      <c r="EZV343" s="31"/>
      <c r="EZW343" s="33"/>
      <c r="EZX343" s="32"/>
      <c r="EZY343" s="32"/>
      <c r="EZZ343" s="31"/>
      <c r="FAA343" s="33"/>
      <c r="FAB343" s="32"/>
      <c r="FAC343" s="32"/>
      <c r="FAD343" s="31"/>
      <c r="FAE343" s="33"/>
      <c r="FAF343" s="32"/>
      <c r="FAG343" s="32"/>
      <c r="FAH343" s="31"/>
      <c r="FAI343" s="33"/>
      <c r="FAJ343" s="32"/>
      <c r="FAK343" s="32"/>
      <c r="FAL343" s="31"/>
      <c r="FAM343" s="33"/>
      <c r="FAN343" s="32"/>
      <c r="FAO343" s="32"/>
      <c r="FAP343" s="31"/>
      <c r="FAQ343" s="33"/>
      <c r="FAR343" s="32"/>
      <c r="FAS343" s="32"/>
      <c r="FAT343" s="31"/>
      <c r="FAU343" s="33"/>
      <c r="FAV343" s="32"/>
      <c r="FAW343" s="32"/>
      <c r="FAX343" s="31"/>
      <c r="FAY343" s="33"/>
      <c r="FAZ343" s="32"/>
      <c r="FBA343" s="32"/>
      <c r="FBB343" s="31"/>
      <c r="FBC343" s="33"/>
      <c r="FBD343" s="32"/>
      <c r="FBE343" s="32"/>
      <c r="FBF343" s="31"/>
      <c r="FBG343" s="33"/>
      <c r="FBH343" s="32"/>
      <c r="FBI343" s="32"/>
      <c r="FBJ343" s="31"/>
      <c r="FBK343" s="33"/>
      <c r="FBL343" s="32"/>
      <c r="FBM343" s="32"/>
      <c r="FBN343" s="31"/>
      <c r="FBO343" s="33"/>
      <c r="FBP343" s="32"/>
      <c r="FBQ343" s="32"/>
      <c r="FBR343" s="31"/>
      <c r="FBS343" s="33"/>
      <c r="FBT343" s="32"/>
      <c r="FBU343" s="32"/>
      <c r="FBV343" s="31"/>
      <c r="FBW343" s="33"/>
      <c r="FBX343" s="32"/>
      <c r="FBY343" s="32"/>
      <c r="FBZ343" s="31"/>
      <c r="FCA343" s="33"/>
      <c r="FCB343" s="32"/>
      <c r="FCC343" s="32"/>
      <c r="FCD343" s="31"/>
      <c r="FCE343" s="33"/>
      <c r="FCF343" s="32"/>
      <c r="FCG343" s="32"/>
      <c r="FCH343" s="31"/>
      <c r="FCI343" s="33"/>
      <c r="FCJ343" s="32"/>
      <c r="FCK343" s="32"/>
      <c r="FCL343" s="31"/>
      <c r="FCM343" s="33"/>
      <c r="FCN343" s="32"/>
      <c r="FCO343" s="32"/>
      <c r="FCP343" s="31"/>
      <c r="FCQ343" s="33"/>
      <c r="FCR343" s="32"/>
      <c r="FCS343" s="32"/>
      <c r="FCT343" s="31"/>
      <c r="FCU343" s="33"/>
      <c r="FCV343" s="32"/>
      <c r="FCW343" s="32"/>
      <c r="FCX343" s="31"/>
      <c r="FCY343" s="33"/>
      <c r="FCZ343" s="32"/>
      <c r="FDA343" s="32"/>
      <c r="FDB343" s="31"/>
      <c r="FDC343" s="33"/>
      <c r="FDD343" s="32"/>
      <c r="FDE343" s="32"/>
      <c r="FDF343" s="31"/>
      <c r="FDG343" s="33"/>
      <c r="FDH343" s="32"/>
      <c r="FDI343" s="32"/>
      <c r="FDJ343" s="31"/>
      <c r="FDK343" s="33"/>
      <c r="FDL343" s="32"/>
      <c r="FDM343" s="32"/>
      <c r="FDN343" s="31"/>
      <c r="FDO343" s="33"/>
      <c r="FDP343" s="32"/>
      <c r="FDQ343" s="32"/>
      <c r="FDR343" s="31"/>
      <c r="FDS343" s="33"/>
      <c r="FDT343" s="32"/>
      <c r="FDU343" s="32"/>
      <c r="FDV343" s="31"/>
      <c r="FDW343" s="33"/>
      <c r="FDX343" s="32"/>
      <c r="FDY343" s="32"/>
      <c r="FDZ343" s="31"/>
      <c r="FEA343" s="33"/>
      <c r="FEB343" s="32"/>
      <c r="FEC343" s="32"/>
      <c r="FED343" s="31"/>
      <c r="FEE343" s="33"/>
      <c r="FEF343" s="32"/>
      <c r="FEG343" s="32"/>
      <c r="FEH343" s="31"/>
      <c r="FEI343" s="33"/>
      <c r="FEJ343" s="32"/>
      <c r="FEK343" s="32"/>
      <c r="FEL343" s="31"/>
      <c r="FEM343" s="33"/>
      <c r="FEN343" s="32"/>
      <c r="FEO343" s="32"/>
      <c r="FEP343" s="31"/>
      <c r="FEQ343" s="33"/>
      <c r="FER343" s="32"/>
      <c r="FES343" s="32"/>
      <c r="FET343" s="31"/>
      <c r="FEU343" s="33"/>
      <c r="FEV343" s="32"/>
      <c r="FEW343" s="32"/>
      <c r="FEX343" s="31"/>
      <c r="FEY343" s="33"/>
      <c r="FEZ343" s="32"/>
      <c r="FFA343" s="32"/>
      <c r="FFB343" s="31"/>
      <c r="FFC343" s="33"/>
      <c r="FFD343" s="32"/>
      <c r="FFE343" s="32"/>
      <c r="FFF343" s="31"/>
      <c r="FFG343" s="33"/>
      <c r="FFH343" s="32"/>
      <c r="FFI343" s="32"/>
      <c r="FFJ343" s="31"/>
      <c r="FFK343" s="33"/>
      <c r="FFL343" s="32"/>
      <c r="FFM343" s="32"/>
      <c r="FFN343" s="31"/>
      <c r="FFO343" s="33"/>
      <c r="FFP343" s="32"/>
      <c r="FFQ343" s="32"/>
      <c r="FFR343" s="31"/>
      <c r="FFS343" s="33"/>
      <c r="FFT343" s="32"/>
      <c r="FFU343" s="32"/>
      <c r="FFV343" s="31"/>
      <c r="FFW343" s="33"/>
      <c r="FFX343" s="32"/>
      <c r="FFY343" s="32"/>
      <c r="FFZ343" s="31"/>
      <c r="FGA343" s="33"/>
      <c r="FGB343" s="32"/>
      <c r="FGC343" s="32"/>
      <c r="FGD343" s="31"/>
      <c r="FGE343" s="33"/>
      <c r="FGF343" s="32"/>
      <c r="FGG343" s="32"/>
      <c r="FGH343" s="31"/>
      <c r="FGI343" s="33"/>
      <c r="FGJ343" s="32"/>
      <c r="FGK343" s="32"/>
      <c r="FGL343" s="31"/>
      <c r="FGM343" s="33"/>
      <c r="FGN343" s="32"/>
      <c r="FGO343" s="32"/>
      <c r="FGP343" s="31"/>
      <c r="FGQ343" s="33"/>
      <c r="FGR343" s="32"/>
      <c r="FGS343" s="32"/>
      <c r="FGT343" s="31"/>
      <c r="FGU343" s="33"/>
      <c r="FGV343" s="32"/>
      <c r="FGW343" s="32"/>
      <c r="FGX343" s="31"/>
      <c r="FGY343" s="33"/>
      <c r="FGZ343" s="32"/>
      <c r="FHA343" s="32"/>
      <c r="FHB343" s="31"/>
      <c r="FHC343" s="33"/>
      <c r="FHD343" s="32"/>
      <c r="FHE343" s="32"/>
      <c r="FHF343" s="31"/>
      <c r="FHG343" s="33"/>
      <c r="FHH343" s="32"/>
      <c r="FHI343" s="32"/>
      <c r="FHJ343" s="31"/>
      <c r="FHK343" s="33"/>
      <c r="FHL343" s="32"/>
      <c r="FHM343" s="32"/>
      <c r="FHN343" s="31"/>
      <c r="FHO343" s="33"/>
      <c r="FHP343" s="32"/>
      <c r="FHQ343" s="32"/>
      <c r="FHR343" s="31"/>
      <c r="FHS343" s="33"/>
      <c r="FHT343" s="32"/>
      <c r="FHU343" s="32"/>
      <c r="FHV343" s="31"/>
      <c r="FHW343" s="33"/>
      <c r="FHX343" s="32"/>
      <c r="FHY343" s="32"/>
      <c r="FHZ343" s="31"/>
      <c r="FIA343" s="33"/>
      <c r="FIB343" s="32"/>
      <c r="FIC343" s="32"/>
      <c r="FID343" s="31"/>
      <c r="FIE343" s="33"/>
      <c r="FIF343" s="32"/>
      <c r="FIG343" s="32"/>
      <c r="FIH343" s="31"/>
      <c r="FII343" s="33"/>
      <c r="FIJ343" s="32"/>
      <c r="FIK343" s="32"/>
      <c r="FIL343" s="31"/>
      <c r="FIM343" s="33"/>
      <c r="FIN343" s="32"/>
      <c r="FIO343" s="32"/>
      <c r="FIP343" s="31"/>
      <c r="FIQ343" s="33"/>
      <c r="FIR343" s="32"/>
      <c r="FIS343" s="32"/>
      <c r="FIT343" s="31"/>
      <c r="FIU343" s="33"/>
      <c r="FIV343" s="32"/>
      <c r="FIW343" s="32"/>
      <c r="FIX343" s="31"/>
      <c r="FIY343" s="33"/>
      <c r="FIZ343" s="32"/>
      <c r="FJA343" s="32"/>
      <c r="FJB343" s="31"/>
      <c r="FJC343" s="33"/>
      <c r="FJD343" s="32"/>
      <c r="FJE343" s="32"/>
      <c r="FJF343" s="31"/>
      <c r="FJG343" s="33"/>
      <c r="FJH343" s="32"/>
      <c r="FJI343" s="32"/>
      <c r="FJJ343" s="31"/>
      <c r="FJK343" s="33"/>
      <c r="FJL343" s="32"/>
      <c r="FJM343" s="32"/>
      <c r="FJN343" s="31"/>
      <c r="FJO343" s="33"/>
      <c r="FJP343" s="32"/>
      <c r="FJQ343" s="32"/>
      <c r="FJR343" s="31"/>
      <c r="FJS343" s="33"/>
      <c r="FJT343" s="32"/>
      <c r="FJU343" s="32"/>
      <c r="FJV343" s="31"/>
      <c r="FJW343" s="33"/>
      <c r="FJX343" s="32"/>
      <c r="FJY343" s="32"/>
      <c r="FJZ343" s="31"/>
      <c r="FKA343" s="33"/>
      <c r="FKB343" s="32"/>
      <c r="FKC343" s="32"/>
      <c r="FKD343" s="31"/>
      <c r="FKE343" s="33"/>
      <c r="FKF343" s="32"/>
      <c r="FKG343" s="32"/>
      <c r="FKH343" s="31"/>
      <c r="FKI343" s="33"/>
      <c r="FKJ343" s="32"/>
      <c r="FKK343" s="32"/>
      <c r="FKL343" s="31"/>
      <c r="FKM343" s="33"/>
      <c r="FKN343" s="32"/>
      <c r="FKO343" s="32"/>
      <c r="FKP343" s="31"/>
      <c r="FKQ343" s="33"/>
      <c r="FKR343" s="32"/>
      <c r="FKS343" s="32"/>
      <c r="FKT343" s="31"/>
      <c r="FKU343" s="33"/>
      <c r="FKV343" s="32"/>
      <c r="FKW343" s="32"/>
      <c r="FKX343" s="31"/>
      <c r="FKY343" s="33"/>
      <c r="FKZ343" s="32"/>
      <c r="FLA343" s="32"/>
      <c r="FLB343" s="31"/>
      <c r="FLC343" s="33"/>
      <c r="FLD343" s="32"/>
      <c r="FLE343" s="32"/>
      <c r="FLF343" s="31"/>
      <c r="FLG343" s="33"/>
      <c r="FLH343" s="32"/>
      <c r="FLI343" s="32"/>
      <c r="FLJ343" s="31"/>
      <c r="FLK343" s="33"/>
      <c r="FLL343" s="32"/>
      <c r="FLM343" s="32"/>
      <c r="FLN343" s="31"/>
      <c r="FLO343" s="33"/>
      <c r="FLP343" s="32"/>
      <c r="FLQ343" s="32"/>
      <c r="FLR343" s="31"/>
      <c r="FLS343" s="33"/>
      <c r="FLT343" s="32"/>
      <c r="FLU343" s="32"/>
      <c r="FLV343" s="31"/>
      <c r="FLW343" s="33"/>
      <c r="FLX343" s="32"/>
      <c r="FLY343" s="32"/>
      <c r="FLZ343" s="31"/>
      <c r="FMA343" s="33"/>
      <c r="FMB343" s="32"/>
      <c r="FMC343" s="32"/>
      <c r="FMD343" s="31"/>
      <c r="FME343" s="33"/>
      <c r="FMF343" s="32"/>
      <c r="FMG343" s="32"/>
      <c r="FMH343" s="31"/>
      <c r="FMI343" s="33"/>
      <c r="FMJ343" s="32"/>
      <c r="FMK343" s="32"/>
      <c r="FML343" s="31"/>
      <c r="FMM343" s="33"/>
      <c r="FMN343" s="32"/>
      <c r="FMO343" s="32"/>
      <c r="FMP343" s="31"/>
      <c r="FMQ343" s="33"/>
      <c r="FMR343" s="32"/>
      <c r="FMS343" s="32"/>
      <c r="FMT343" s="31"/>
      <c r="FMU343" s="33"/>
      <c r="FMV343" s="32"/>
      <c r="FMW343" s="32"/>
      <c r="FMX343" s="31"/>
      <c r="FMY343" s="33"/>
      <c r="FMZ343" s="32"/>
      <c r="FNA343" s="32"/>
      <c r="FNB343" s="31"/>
      <c r="FNC343" s="33"/>
      <c r="FND343" s="32"/>
      <c r="FNE343" s="32"/>
      <c r="FNF343" s="31"/>
      <c r="FNG343" s="33"/>
      <c r="FNH343" s="32"/>
      <c r="FNI343" s="32"/>
      <c r="FNJ343" s="31"/>
      <c r="FNK343" s="33"/>
      <c r="FNL343" s="32"/>
      <c r="FNM343" s="32"/>
      <c r="FNN343" s="31"/>
      <c r="FNO343" s="33"/>
      <c r="FNP343" s="32"/>
      <c r="FNQ343" s="32"/>
      <c r="FNR343" s="31"/>
      <c r="FNS343" s="33"/>
      <c r="FNT343" s="32"/>
      <c r="FNU343" s="32"/>
      <c r="FNV343" s="31"/>
      <c r="FNW343" s="33"/>
      <c r="FNX343" s="32"/>
      <c r="FNY343" s="32"/>
      <c r="FNZ343" s="31"/>
      <c r="FOA343" s="33"/>
      <c r="FOB343" s="32"/>
      <c r="FOC343" s="32"/>
      <c r="FOD343" s="31"/>
      <c r="FOE343" s="33"/>
      <c r="FOF343" s="32"/>
      <c r="FOG343" s="32"/>
      <c r="FOH343" s="31"/>
      <c r="FOI343" s="33"/>
      <c r="FOJ343" s="32"/>
      <c r="FOK343" s="32"/>
      <c r="FOL343" s="31"/>
      <c r="FOM343" s="33"/>
      <c r="FON343" s="32"/>
      <c r="FOO343" s="32"/>
      <c r="FOP343" s="31"/>
      <c r="FOQ343" s="33"/>
      <c r="FOR343" s="32"/>
      <c r="FOS343" s="32"/>
      <c r="FOT343" s="31"/>
      <c r="FOU343" s="33"/>
      <c r="FOV343" s="32"/>
      <c r="FOW343" s="32"/>
      <c r="FOX343" s="31"/>
      <c r="FOY343" s="33"/>
      <c r="FOZ343" s="32"/>
      <c r="FPA343" s="32"/>
      <c r="FPB343" s="31"/>
      <c r="FPC343" s="33"/>
      <c r="FPD343" s="32"/>
      <c r="FPE343" s="32"/>
      <c r="FPF343" s="31"/>
      <c r="FPG343" s="33"/>
      <c r="FPH343" s="32"/>
      <c r="FPI343" s="32"/>
      <c r="FPJ343" s="31"/>
      <c r="FPK343" s="33"/>
      <c r="FPL343" s="32"/>
      <c r="FPM343" s="32"/>
      <c r="FPN343" s="31"/>
      <c r="FPO343" s="33"/>
      <c r="FPP343" s="32"/>
      <c r="FPQ343" s="32"/>
      <c r="FPR343" s="31"/>
      <c r="FPS343" s="33"/>
      <c r="FPT343" s="32"/>
      <c r="FPU343" s="32"/>
      <c r="FPV343" s="31"/>
      <c r="FPW343" s="33"/>
      <c r="FPX343" s="32"/>
      <c r="FPY343" s="32"/>
      <c r="FPZ343" s="31"/>
      <c r="FQA343" s="33"/>
      <c r="FQB343" s="32"/>
      <c r="FQC343" s="32"/>
      <c r="FQD343" s="31"/>
      <c r="FQE343" s="33"/>
      <c r="FQF343" s="32"/>
      <c r="FQG343" s="32"/>
      <c r="FQH343" s="31"/>
      <c r="FQI343" s="33"/>
      <c r="FQJ343" s="32"/>
      <c r="FQK343" s="32"/>
      <c r="FQL343" s="31"/>
      <c r="FQM343" s="33"/>
      <c r="FQN343" s="32"/>
      <c r="FQO343" s="32"/>
      <c r="FQP343" s="31"/>
      <c r="FQQ343" s="33"/>
      <c r="FQR343" s="32"/>
      <c r="FQS343" s="32"/>
      <c r="FQT343" s="31"/>
      <c r="FQU343" s="33"/>
      <c r="FQV343" s="32"/>
      <c r="FQW343" s="32"/>
      <c r="FQX343" s="31"/>
      <c r="FQY343" s="33"/>
      <c r="FQZ343" s="32"/>
      <c r="FRA343" s="32"/>
      <c r="FRB343" s="31"/>
      <c r="FRC343" s="33"/>
      <c r="FRD343" s="32"/>
      <c r="FRE343" s="32"/>
      <c r="FRF343" s="31"/>
      <c r="FRG343" s="33"/>
      <c r="FRH343" s="32"/>
      <c r="FRI343" s="32"/>
      <c r="FRJ343" s="31"/>
      <c r="FRK343" s="33"/>
      <c r="FRL343" s="32"/>
      <c r="FRM343" s="32"/>
      <c r="FRN343" s="31"/>
      <c r="FRO343" s="33"/>
      <c r="FRP343" s="32"/>
      <c r="FRQ343" s="32"/>
      <c r="FRR343" s="31"/>
      <c r="FRS343" s="33"/>
      <c r="FRT343" s="32"/>
      <c r="FRU343" s="32"/>
      <c r="FRV343" s="31"/>
      <c r="FRW343" s="33"/>
      <c r="FRX343" s="32"/>
      <c r="FRY343" s="32"/>
      <c r="FRZ343" s="31"/>
      <c r="FSA343" s="33"/>
      <c r="FSB343" s="32"/>
      <c r="FSC343" s="32"/>
      <c r="FSD343" s="31"/>
      <c r="FSE343" s="33"/>
      <c r="FSF343" s="32"/>
      <c r="FSG343" s="32"/>
      <c r="FSH343" s="31"/>
      <c r="FSI343" s="33"/>
      <c r="FSJ343" s="32"/>
      <c r="FSK343" s="32"/>
      <c r="FSL343" s="31"/>
      <c r="FSM343" s="33"/>
      <c r="FSN343" s="32"/>
      <c r="FSO343" s="32"/>
      <c r="FSP343" s="31"/>
      <c r="FSQ343" s="33"/>
      <c r="FSR343" s="32"/>
      <c r="FSS343" s="32"/>
      <c r="FST343" s="31"/>
      <c r="FSU343" s="33"/>
      <c r="FSV343" s="32"/>
      <c r="FSW343" s="32"/>
      <c r="FSX343" s="31"/>
      <c r="FSY343" s="33"/>
      <c r="FSZ343" s="32"/>
      <c r="FTA343" s="32"/>
      <c r="FTB343" s="31"/>
      <c r="FTC343" s="33"/>
      <c r="FTD343" s="32"/>
      <c r="FTE343" s="32"/>
      <c r="FTF343" s="31"/>
      <c r="FTG343" s="33"/>
      <c r="FTH343" s="32"/>
      <c r="FTI343" s="32"/>
      <c r="FTJ343" s="31"/>
      <c r="FTK343" s="33"/>
      <c r="FTL343" s="32"/>
      <c r="FTM343" s="32"/>
      <c r="FTN343" s="31"/>
      <c r="FTO343" s="33"/>
      <c r="FTP343" s="32"/>
      <c r="FTQ343" s="32"/>
      <c r="FTR343" s="31"/>
      <c r="FTS343" s="33"/>
      <c r="FTT343" s="32"/>
      <c r="FTU343" s="32"/>
      <c r="FTV343" s="31"/>
      <c r="FTW343" s="33"/>
      <c r="FTX343" s="32"/>
      <c r="FTY343" s="32"/>
      <c r="FTZ343" s="31"/>
      <c r="FUA343" s="33"/>
      <c r="FUB343" s="32"/>
      <c r="FUC343" s="32"/>
      <c r="FUD343" s="31"/>
      <c r="FUE343" s="33"/>
      <c r="FUF343" s="32"/>
      <c r="FUG343" s="32"/>
      <c r="FUH343" s="31"/>
      <c r="FUI343" s="33"/>
      <c r="FUJ343" s="32"/>
      <c r="FUK343" s="32"/>
      <c r="FUL343" s="31"/>
      <c r="FUM343" s="33"/>
      <c r="FUN343" s="32"/>
      <c r="FUO343" s="32"/>
      <c r="FUP343" s="31"/>
      <c r="FUQ343" s="33"/>
      <c r="FUR343" s="32"/>
      <c r="FUS343" s="32"/>
      <c r="FUT343" s="31"/>
      <c r="FUU343" s="33"/>
      <c r="FUV343" s="32"/>
      <c r="FUW343" s="32"/>
      <c r="FUX343" s="31"/>
      <c r="FUY343" s="33"/>
      <c r="FUZ343" s="32"/>
      <c r="FVA343" s="32"/>
      <c r="FVB343" s="31"/>
      <c r="FVC343" s="33"/>
      <c r="FVD343" s="32"/>
      <c r="FVE343" s="32"/>
      <c r="FVF343" s="31"/>
      <c r="FVG343" s="33"/>
      <c r="FVH343" s="32"/>
      <c r="FVI343" s="32"/>
      <c r="FVJ343" s="31"/>
      <c r="FVK343" s="33"/>
      <c r="FVL343" s="32"/>
      <c r="FVM343" s="32"/>
      <c r="FVN343" s="31"/>
      <c r="FVO343" s="33"/>
      <c r="FVP343" s="32"/>
      <c r="FVQ343" s="32"/>
      <c r="FVR343" s="31"/>
      <c r="FVS343" s="33"/>
      <c r="FVT343" s="32"/>
      <c r="FVU343" s="32"/>
      <c r="FVV343" s="31"/>
      <c r="FVW343" s="33"/>
      <c r="FVX343" s="32"/>
      <c r="FVY343" s="32"/>
      <c r="FVZ343" s="31"/>
      <c r="FWA343" s="33"/>
      <c r="FWB343" s="32"/>
      <c r="FWC343" s="32"/>
      <c r="FWD343" s="31"/>
      <c r="FWE343" s="33"/>
      <c r="FWF343" s="32"/>
      <c r="FWG343" s="32"/>
      <c r="FWH343" s="31"/>
      <c r="FWI343" s="33"/>
      <c r="FWJ343" s="32"/>
      <c r="FWK343" s="32"/>
      <c r="FWL343" s="31"/>
      <c r="FWM343" s="33"/>
      <c r="FWN343" s="32"/>
      <c r="FWO343" s="32"/>
      <c r="FWP343" s="31"/>
      <c r="FWQ343" s="33"/>
      <c r="FWR343" s="32"/>
      <c r="FWS343" s="32"/>
      <c r="FWT343" s="31"/>
      <c r="FWU343" s="33"/>
      <c r="FWV343" s="32"/>
      <c r="FWW343" s="32"/>
      <c r="FWX343" s="31"/>
      <c r="FWY343" s="33"/>
      <c r="FWZ343" s="32"/>
      <c r="FXA343" s="32"/>
      <c r="FXB343" s="31"/>
      <c r="FXC343" s="33"/>
      <c r="FXD343" s="32"/>
      <c r="FXE343" s="32"/>
      <c r="FXF343" s="31"/>
      <c r="FXG343" s="33"/>
      <c r="FXH343" s="32"/>
      <c r="FXI343" s="32"/>
      <c r="FXJ343" s="31"/>
      <c r="FXK343" s="33"/>
      <c r="FXL343" s="32"/>
      <c r="FXM343" s="32"/>
      <c r="FXN343" s="31"/>
      <c r="FXO343" s="33"/>
      <c r="FXP343" s="32"/>
      <c r="FXQ343" s="32"/>
      <c r="FXR343" s="31"/>
      <c r="FXS343" s="33"/>
      <c r="FXT343" s="32"/>
      <c r="FXU343" s="32"/>
      <c r="FXV343" s="31"/>
      <c r="FXW343" s="33"/>
      <c r="FXX343" s="32"/>
      <c r="FXY343" s="32"/>
      <c r="FXZ343" s="31"/>
      <c r="FYA343" s="33"/>
      <c r="FYB343" s="32"/>
      <c r="FYC343" s="32"/>
      <c r="FYD343" s="31"/>
      <c r="FYE343" s="33"/>
      <c r="FYF343" s="32"/>
      <c r="FYG343" s="32"/>
      <c r="FYH343" s="31"/>
      <c r="FYI343" s="33"/>
      <c r="FYJ343" s="32"/>
      <c r="FYK343" s="32"/>
      <c r="FYL343" s="31"/>
      <c r="FYM343" s="33"/>
      <c r="FYN343" s="32"/>
      <c r="FYO343" s="32"/>
      <c r="FYP343" s="31"/>
      <c r="FYQ343" s="33"/>
      <c r="FYR343" s="32"/>
      <c r="FYS343" s="32"/>
      <c r="FYT343" s="31"/>
      <c r="FYU343" s="33"/>
      <c r="FYV343" s="32"/>
      <c r="FYW343" s="32"/>
      <c r="FYX343" s="31"/>
      <c r="FYY343" s="33"/>
      <c r="FYZ343" s="32"/>
      <c r="FZA343" s="32"/>
      <c r="FZB343" s="31"/>
      <c r="FZC343" s="33"/>
      <c r="FZD343" s="32"/>
      <c r="FZE343" s="32"/>
      <c r="FZF343" s="31"/>
      <c r="FZG343" s="33"/>
      <c r="FZH343" s="32"/>
      <c r="FZI343" s="32"/>
      <c r="FZJ343" s="31"/>
      <c r="FZK343" s="33"/>
      <c r="FZL343" s="32"/>
      <c r="FZM343" s="32"/>
      <c r="FZN343" s="31"/>
      <c r="FZO343" s="33"/>
      <c r="FZP343" s="32"/>
      <c r="FZQ343" s="32"/>
      <c r="FZR343" s="31"/>
      <c r="FZS343" s="33"/>
      <c r="FZT343" s="32"/>
      <c r="FZU343" s="32"/>
      <c r="FZV343" s="31"/>
      <c r="FZW343" s="33"/>
      <c r="FZX343" s="32"/>
      <c r="FZY343" s="32"/>
      <c r="FZZ343" s="31"/>
      <c r="GAA343" s="33"/>
      <c r="GAB343" s="32"/>
      <c r="GAC343" s="32"/>
      <c r="GAD343" s="31"/>
      <c r="GAE343" s="33"/>
      <c r="GAF343" s="32"/>
      <c r="GAG343" s="32"/>
      <c r="GAH343" s="31"/>
      <c r="GAI343" s="33"/>
      <c r="GAJ343" s="32"/>
      <c r="GAK343" s="32"/>
      <c r="GAL343" s="31"/>
      <c r="GAM343" s="33"/>
      <c r="GAN343" s="32"/>
      <c r="GAO343" s="32"/>
      <c r="GAP343" s="31"/>
      <c r="GAQ343" s="33"/>
      <c r="GAR343" s="32"/>
      <c r="GAS343" s="32"/>
      <c r="GAT343" s="31"/>
      <c r="GAU343" s="33"/>
      <c r="GAV343" s="32"/>
      <c r="GAW343" s="32"/>
      <c r="GAX343" s="31"/>
      <c r="GAY343" s="33"/>
      <c r="GAZ343" s="32"/>
      <c r="GBA343" s="32"/>
      <c r="GBB343" s="31"/>
      <c r="GBC343" s="33"/>
      <c r="GBD343" s="32"/>
      <c r="GBE343" s="32"/>
      <c r="GBF343" s="31"/>
      <c r="GBG343" s="33"/>
      <c r="GBH343" s="32"/>
      <c r="GBI343" s="32"/>
      <c r="GBJ343" s="31"/>
      <c r="GBK343" s="33"/>
      <c r="GBL343" s="32"/>
      <c r="GBM343" s="32"/>
      <c r="GBN343" s="31"/>
      <c r="GBO343" s="33"/>
      <c r="GBP343" s="32"/>
      <c r="GBQ343" s="32"/>
      <c r="GBR343" s="31"/>
      <c r="GBS343" s="33"/>
      <c r="GBT343" s="32"/>
      <c r="GBU343" s="32"/>
      <c r="GBV343" s="31"/>
      <c r="GBW343" s="33"/>
      <c r="GBX343" s="32"/>
      <c r="GBY343" s="32"/>
      <c r="GBZ343" s="31"/>
      <c r="GCA343" s="33"/>
      <c r="GCB343" s="32"/>
      <c r="GCC343" s="32"/>
      <c r="GCD343" s="31"/>
      <c r="GCE343" s="33"/>
      <c r="GCF343" s="32"/>
      <c r="GCG343" s="32"/>
      <c r="GCH343" s="31"/>
      <c r="GCI343" s="33"/>
      <c r="GCJ343" s="32"/>
      <c r="GCK343" s="32"/>
      <c r="GCL343" s="31"/>
      <c r="GCM343" s="33"/>
      <c r="GCN343" s="32"/>
      <c r="GCO343" s="32"/>
      <c r="GCP343" s="31"/>
      <c r="GCQ343" s="33"/>
      <c r="GCR343" s="32"/>
      <c r="GCS343" s="32"/>
      <c r="GCT343" s="31"/>
      <c r="GCU343" s="33"/>
      <c r="GCV343" s="32"/>
      <c r="GCW343" s="32"/>
      <c r="GCX343" s="31"/>
      <c r="GCY343" s="33"/>
      <c r="GCZ343" s="32"/>
      <c r="GDA343" s="32"/>
      <c r="GDB343" s="31"/>
      <c r="GDC343" s="33"/>
      <c r="GDD343" s="32"/>
      <c r="GDE343" s="32"/>
      <c r="GDF343" s="31"/>
      <c r="GDG343" s="33"/>
      <c r="GDH343" s="32"/>
      <c r="GDI343" s="32"/>
      <c r="GDJ343" s="31"/>
      <c r="GDK343" s="33"/>
      <c r="GDL343" s="32"/>
      <c r="GDM343" s="32"/>
      <c r="GDN343" s="31"/>
      <c r="GDO343" s="33"/>
      <c r="GDP343" s="32"/>
      <c r="GDQ343" s="32"/>
      <c r="GDR343" s="31"/>
      <c r="GDS343" s="33"/>
      <c r="GDT343" s="32"/>
      <c r="GDU343" s="32"/>
      <c r="GDV343" s="31"/>
      <c r="GDW343" s="33"/>
      <c r="GDX343" s="32"/>
      <c r="GDY343" s="32"/>
      <c r="GDZ343" s="31"/>
      <c r="GEA343" s="33"/>
      <c r="GEB343" s="32"/>
      <c r="GEC343" s="32"/>
      <c r="GED343" s="31"/>
      <c r="GEE343" s="33"/>
      <c r="GEF343" s="32"/>
      <c r="GEG343" s="32"/>
      <c r="GEH343" s="31"/>
      <c r="GEI343" s="33"/>
      <c r="GEJ343" s="32"/>
      <c r="GEK343" s="32"/>
      <c r="GEL343" s="31"/>
      <c r="GEM343" s="33"/>
      <c r="GEN343" s="32"/>
      <c r="GEO343" s="32"/>
      <c r="GEP343" s="31"/>
      <c r="GEQ343" s="33"/>
      <c r="GER343" s="32"/>
      <c r="GES343" s="32"/>
      <c r="GET343" s="31"/>
      <c r="GEU343" s="33"/>
      <c r="GEV343" s="32"/>
      <c r="GEW343" s="32"/>
      <c r="GEX343" s="31"/>
      <c r="GEY343" s="33"/>
      <c r="GEZ343" s="32"/>
      <c r="GFA343" s="32"/>
      <c r="GFB343" s="31"/>
      <c r="GFC343" s="33"/>
      <c r="GFD343" s="32"/>
      <c r="GFE343" s="32"/>
      <c r="GFF343" s="31"/>
      <c r="GFG343" s="33"/>
      <c r="GFH343" s="32"/>
      <c r="GFI343" s="32"/>
      <c r="GFJ343" s="31"/>
      <c r="GFK343" s="33"/>
      <c r="GFL343" s="32"/>
      <c r="GFM343" s="32"/>
      <c r="GFN343" s="31"/>
      <c r="GFO343" s="33"/>
      <c r="GFP343" s="32"/>
      <c r="GFQ343" s="32"/>
      <c r="GFR343" s="31"/>
      <c r="GFS343" s="33"/>
      <c r="GFT343" s="32"/>
      <c r="GFU343" s="32"/>
      <c r="GFV343" s="31"/>
      <c r="GFW343" s="33"/>
      <c r="GFX343" s="32"/>
      <c r="GFY343" s="32"/>
      <c r="GFZ343" s="31"/>
      <c r="GGA343" s="33"/>
      <c r="GGB343" s="32"/>
      <c r="GGC343" s="32"/>
      <c r="GGD343" s="31"/>
      <c r="GGE343" s="33"/>
      <c r="GGF343" s="32"/>
      <c r="GGG343" s="32"/>
      <c r="GGH343" s="31"/>
      <c r="GGI343" s="33"/>
      <c r="GGJ343" s="32"/>
      <c r="GGK343" s="32"/>
      <c r="GGL343" s="31"/>
      <c r="GGM343" s="33"/>
      <c r="GGN343" s="32"/>
      <c r="GGO343" s="32"/>
      <c r="GGP343" s="31"/>
      <c r="GGQ343" s="33"/>
      <c r="GGR343" s="32"/>
      <c r="GGS343" s="32"/>
      <c r="GGT343" s="31"/>
      <c r="GGU343" s="33"/>
      <c r="GGV343" s="32"/>
      <c r="GGW343" s="32"/>
      <c r="GGX343" s="31"/>
      <c r="GGY343" s="33"/>
      <c r="GGZ343" s="32"/>
      <c r="GHA343" s="32"/>
      <c r="GHB343" s="31"/>
      <c r="GHC343" s="33"/>
      <c r="GHD343" s="32"/>
      <c r="GHE343" s="32"/>
      <c r="GHF343" s="31"/>
      <c r="GHG343" s="33"/>
      <c r="GHH343" s="32"/>
      <c r="GHI343" s="32"/>
      <c r="GHJ343" s="31"/>
      <c r="GHK343" s="33"/>
      <c r="GHL343" s="32"/>
      <c r="GHM343" s="32"/>
      <c r="GHN343" s="31"/>
      <c r="GHO343" s="33"/>
      <c r="GHP343" s="32"/>
      <c r="GHQ343" s="32"/>
      <c r="GHR343" s="31"/>
      <c r="GHS343" s="33"/>
      <c r="GHT343" s="32"/>
      <c r="GHU343" s="32"/>
      <c r="GHV343" s="31"/>
      <c r="GHW343" s="33"/>
      <c r="GHX343" s="32"/>
      <c r="GHY343" s="32"/>
      <c r="GHZ343" s="31"/>
      <c r="GIA343" s="33"/>
      <c r="GIB343" s="32"/>
      <c r="GIC343" s="32"/>
      <c r="GID343" s="31"/>
      <c r="GIE343" s="33"/>
      <c r="GIF343" s="32"/>
      <c r="GIG343" s="32"/>
      <c r="GIH343" s="31"/>
      <c r="GII343" s="33"/>
      <c r="GIJ343" s="32"/>
      <c r="GIK343" s="32"/>
      <c r="GIL343" s="31"/>
      <c r="GIM343" s="33"/>
      <c r="GIN343" s="32"/>
      <c r="GIO343" s="32"/>
      <c r="GIP343" s="31"/>
      <c r="GIQ343" s="33"/>
      <c r="GIR343" s="32"/>
      <c r="GIS343" s="32"/>
      <c r="GIT343" s="31"/>
      <c r="GIU343" s="33"/>
      <c r="GIV343" s="32"/>
      <c r="GIW343" s="32"/>
      <c r="GIX343" s="31"/>
      <c r="GIY343" s="33"/>
      <c r="GIZ343" s="32"/>
      <c r="GJA343" s="32"/>
      <c r="GJB343" s="31"/>
      <c r="GJC343" s="33"/>
      <c r="GJD343" s="32"/>
      <c r="GJE343" s="32"/>
      <c r="GJF343" s="31"/>
      <c r="GJG343" s="33"/>
      <c r="GJH343" s="32"/>
      <c r="GJI343" s="32"/>
      <c r="GJJ343" s="31"/>
      <c r="GJK343" s="33"/>
      <c r="GJL343" s="32"/>
      <c r="GJM343" s="32"/>
      <c r="GJN343" s="31"/>
      <c r="GJO343" s="33"/>
      <c r="GJP343" s="32"/>
      <c r="GJQ343" s="32"/>
      <c r="GJR343" s="31"/>
      <c r="GJS343" s="33"/>
      <c r="GJT343" s="32"/>
      <c r="GJU343" s="32"/>
      <c r="GJV343" s="31"/>
      <c r="GJW343" s="33"/>
      <c r="GJX343" s="32"/>
      <c r="GJY343" s="32"/>
      <c r="GJZ343" s="31"/>
      <c r="GKA343" s="33"/>
      <c r="GKB343" s="32"/>
      <c r="GKC343" s="32"/>
      <c r="GKD343" s="31"/>
      <c r="GKE343" s="33"/>
      <c r="GKF343" s="32"/>
      <c r="GKG343" s="32"/>
      <c r="GKH343" s="31"/>
      <c r="GKI343" s="33"/>
      <c r="GKJ343" s="32"/>
      <c r="GKK343" s="32"/>
      <c r="GKL343" s="31"/>
      <c r="GKM343" s="33"/>
      <c r="GKN343" s="32"/>
      <c r="GKO343" s="32"/>
      <c r="GKP343" s="31"/>
      <c r="GKQ343" s="33"/>
      <c r="GKR343" s="32"/>
      <c r="GKS343" s="32"/>
      <c r="GKT343" s="31"/>
      <c r="GKU343" s="33"/>
      <c r="GKV343" s="32"/>
      <c r="GKW343" s="32"/>
      <c r="GKX343" s="31"/>
      <c r="GKY343" s="33"/>
      <c r="GKZ343" s="32"/>
      <c r="GLA343" s="32"/>
      <c r="GLB343" s="31"/>
      <c r="GLC343" s="33"/>
      <c r="GLD343" s="32"/>
      <c r="GLE343" s="32"/>
      <c r="GLF343" s="31"/>
      <c r="GLG343" s="33"/>
      <c r="GLH343" s="32"/>
      <c r="GLI343" s="32"/>
      <c r="GLJ343" s="31"/>
      <c r="GLK343" s="33"/>
      <c r="GLL343" s="32"/>
      <c r="GLM343" s="32"/>
      <c r="GLN343" s="31"/>
      <c r="GLO343" s="33"/>
      <c r="GLP343" s="32"/>
      <c r="GLQ343" s="32"/>
      <c r="GLR343" s="31"/>
      <c r="GLS343" s="33"/>
      <c r="GLT343" s="32"/>
      <c r="GLU343" s="32"/>
      <c r="GLV343" s="31"/>
      <c r="GLW343" s="33"/>
      <c r="GLX343" s="32"/>
      <c r="GLY343" s="32"/>
      <c r="GLZ343" s="31"/>
      <c r="GMA343" s="33"/>
      <c r="GMB343" s="32"/>
      <c r="GMC343" s="32"/>
      <c r="GMD343" s="31"/>
      <c r="GME343" s="33"/>
      <c r="GMF343" s="32"/>
      <c r="GMG343" s="32"/>
      <c r="GMH343" s="31"/>
      <c r="GMI343" s="33"/>
      <c r="GMJ343" s="32"/>
      <c r="GMK343" s="32"/>
      <c r="GML343" s="31"/>
      <c r="GMM343" s="33"/>
      <c r="GMN343" s="32"/>
      <c r="GMO343" s="32"/>
      <c r="GMP343" s="31"/>
      <c r="GMQ343" s="33"/>
      <c r="GMR343" s="32"/>
      <c r="GMS343" s="32"/>
      <c r="GMT343" s="31"/>
      <c r="GMU343" s="33"/>
      <c r="GMV343" s="32"/>
      <c r="GMW343" s="32"/>
      <c r="GMX343" s="31"/>
      <c r="GMY343" s="33"/>
      <c r="GMZ343" s="32"/>
      <c r="GNA343" s="32"/>
      <c r="GNB343" s="31"/>
      <c r="GNC343" s="33"/>
      <c r="GND343" s="32"/>
      <c r="GNE343" s="32"/>
      <c r="GNF343" s="31"/>
      <c r="GNG343" s="33"/>
      <c r="GNH343" s="32"/>
      <c r="GNI343" s="32"/>
      <c r="GNJ343" s="31"/>
      <c r="GNK343" s="33"/>
      <c r="GNL343" s="32"/>
      <c r="GNM343" s="32"/>
      <c r="GNN343" s="31"/>
      <c r="GNO343" s="33"/>
      <c r="GNP343" s="32"/>
      <c r="GNQ343" s="32"/>
      <c r="GNR343" s="31"/>
      <c r="GNS343" s="33"/>
      <c r="GNT343" s="32"/>
      <c r="GNU343" s="32"/>
      <c r="GNV343" s="31"/>
      <c r="GNW343" s="33"/>
      <c r="GNX343" s="32"/>
      <c r="GNY343" s="32"/>
      <c r="GNZ343" s="31"/>
      <c r="GOA343" s="33"/>
      <c r="GOB343" s="32"/>
      <c r="GOC343" s="32"/>
      <c r="GOD343" s="31"/>
      <c r="GOE343" s="33"/>
      <c r="GOF343" s="32"/>
      <c r="GOG343" s="32"/>
      <c r="GOH343" s="31"/>
      <c r="GOI343" s="33"/>
      <c r="GOJ343" s="32"/>
      <c r="GOK343" s="32"/>
      <c r="GOL343" s="31"/>
      <c r="GOM343" s="33"/>
      <c r="GON343" s="32"/>
      <c r="GOO343" s="32"/>
      <c r="GOP343" s="31"/>
      <c r="GOQ343" s="33"/>
      <c r="GOR343" s="32"/>
      <c r="GOS343" s="32"/>
      <c r="GOT343" s="31"/>
      <c r="GOU343" s="33"/>
      <c r="GOV343" s="32"/>
      <c r="GOW343" s="32"/>
      <c r="GOX343" s="31"/>
      <c r="GOY343" s="33"/>
      <c r="GOZ343" s="32"/>
      <c r="GPA343" s="32"/>
      <c r="GPB343" s="31"/>
      <c r="GPC343" s="33"/>
      <c r="GPD343" s="32"/>
      <c r="GPE343" s="32"/>
      <c r="GPF343" s="31"/>
      <c r="GPG343" s="33"/>
      <c r="GPH343" s="32"/>
      <c r="GPI343" s="32"/>
      <c r="GPJ343" s="31"/>
      <c r="GPK343" s="33"/>
      <c r="GPL343" s="32"/>
      <c r="GPM343" s="32"/>
      <c r="GPN343" s="31"/>
      <c r="GPO343" s="33"/>
      <c r="GPP343" s="32"/>
      <c r="GPQ343" s="32"/>
      <c r="GPR343" s="31"/>
      <c r="GPS343" s="33"/>
      <c r="GPT343" s="32"/>
      <c r="GPU343" s="32"/>
      <c r="GPV343" s="31"/>
      <c r="GPW343" s="33"/>
      <c r="GPX343" s="32"/>
      <c r="GPY343" s="32"/>
      <c r="GPZ343" s="31"/>
      <c r="GQA343" s="33"/>
      <c r="GQB343" s="32"/>
      <c r="GQC343" s="32"/>
      <c r="GQD343" s="31"/>
      <c r="GQE343" s="33"/>
      <c r="GQF343" s="32"/>
      <c r="GQG343" s="32"/>
      <c r="GQH343" s="31"/>
      <c r="GQI343" s="33"/>
      <c r="GQJ343" s="32"/>
      <c r="GQK343" s="32"/>
      <c r="GQL343" s="31"/>
      <c r="GQM343" s="33"/>
      <c r="GQN343" s="32"/>
      <c r="GQO343" s="32"/>
      <c r="GQP343" s="31"/>
      <c r="GQQ343" s="33"/>
      <c r="GQR343" s="32"/>
      <c r="GQS343" s="32"/>
      <c r="GQT343" s="31"/>
      <c r="GQU343" s="33"/>
      <c r="GQV343" s="32"/>
      <c r="GQW343" s="32"/>
      <c r="GQX343" s="31"/>
      <c r="GQY343" s="33"/>
      <c r="GQZ343" s="32"/>
      <c r="GRA343" s="32"/>
      <c r="GRB343" s="31"/>
      <c r="GRC343" s="33"/>
      <c r="GRD343" s="32"/>
      <c r="GRE343" s="32"/>
      <c r="GRF343" s="31"/>
      <c r="GRG343" s="33"/>
      <c r="GRH343" s="32"/>
      <c r="GRI343" s="32"/>
      <c r="GRJ343" s="31"/>
      <c r="GRK343" s="33"/>
      <c r="GRL343" s="32"/>
      <c r="GRM343" s="32"/>
      <c r="GRN343" s="31"/>
      <c r="GRO343" s="33"/>
      <c r="GRP343" s="32"/>
      <c r="GRQ343" s="32"/>
      <c r="GRR343" s="31"/>
      <c r="GRS343" s="33"/>
      <c r="GRT343" s="32"/>
      <c r="GRU343" s="32"/>
      <c r="GRV343" s="31"/>
      <c r="GRW343" s="33"/>
      <c r="GRX343" s="32"/>
      <c r="GRY343" s="32"/>
      <c r="GRZ343" s="31"/>
      <c r="GSA343" s="33"/>
      <c r="GSB343" s="32"/>
      <c r="GSC343" s="32"/>
      <c r="GSD343" s="31"/>
      <c r="GSE343" s="33"/>
      <c r="GSF343" s="32"/>
      <c r="GSG343" s="32"/>
      <c r="GSH343" s="31"/>
      <c r="GSI343" s="33"/>
      <c r="GSJ343" s="32"/>
      <c r="GSK343" s="32"/>
      <c r="GSL343" s="31"/>
      <c r="GSM343" s="33"/>
      <c r="GSN343" s="32"/>
      <c r="GSO343" s="32"/>
      <c r="GSP343" s="31"/>
      <c r="GSQ343" s="33"/>
      <c r="GSR343" s="32"/>
      <c r="GSS343" s="32"/>
      <c r="GST343" s="31"/>
      <c r="GSU343" s="33"/>
      <c r="GSV343" s="32"/>
      <c r="GSW343" s="32"/>
      <c r="GSX343" s="31"/>
      <c r="GSY343" s="33"/>
      <c r="GSZ343" s="32"/>
      <c r="GTA343" s="32"/>
      <c r="GTB343" s="31"/>
      <c r="GTC343" s="33"/>
      <c r="GTD343" s="32"/>
      <c r="GTE343" s="32"/>
      <c r="GTF343" s="31"/>
      <c r="GTG343" s="33"/>
      <c r="GTH343" s="32"/>
      <c r="GTI343" s="32"/>
      <c r="GTJ343" s="31"/>
      <c r="GTK343" s="33"/>
      <c r="GTL343" s="32"/>
      <c r="GTM343" s="32"/>
      <c r="GTN343" s="31"/>
      <c r="GTO343" s="33"/>
      <c r="GTP343" s="32"/>
      <c r="GTQ343" s="32"/>
      <c r="GTR343" s="31"/>
      <c r="GTS343" s="33"/>
      <c r="GTT343" s="32"/>
      <c r="GTU343" s="32"/>
      <c r="GTV343" s="31"/>
      <c r="GTW343" s="33"/>
      <c r="GTX343" s="32"/>
      <c r="GTY343" s="32"/>
      <c r="GTZ343" s="31"/>
      <c r="GUA343" s="33"/>
      <c r="GUB343" s="32"/>
      <c r="GUC343" s="32"/>
      <c r="GUD343" s="31"/>
      <c r="GUE343" s="33"/>
      <c r="GUF343" s="32"/>
      <c r="GUG343" s="32"/>
      <c r="GUH343" s="31"/>
      <c r="GUI343" s="33"/>
      <c r="GUJ343" s="32"/>
      <c r="GUK343" s="32"/>
      <c r="GUL343" s="31"/>
      <c r="GUM343" s="33"/>
      <c r="GUN343" s="32"/>
      <c r="GUO343" s="32"/>
      <c r="GUP343" s="31"/>
      <c r="GUQ343" s="33"/>
      <c r="GUR343" s="32"/>
      <c r="GUS343" s="32"/>
      <c r="GUT343" s="31"/>
      <c r="GUU343" s="33"/>
      <c r="GUV343" s="32"/>
      <c r="GUW343" s="32"/>
      <c r="GUX343" s="31"/>
      <c r="GUY343" s="33"/>
      <c r="GUZ343" s="32"/>
      <c r="GVA343" s="32"/>
      <c r="GVB343" s="31"/>
      <c r="GVC343" s="33"/>
      <c r="GVD343" s="32"/>
      <c r="GVE343" s="32"/>
      <c r="GVF343" s="31"/>
      <c r="GVG343" s="33"/>
      <c r="GVH343" s="32"/>
      <c r="GVI343" s="32"/>
      <c r="GVJ343" s="31"/>
      <c r="GVK343" s="33"/>
      <c r="GVL343" s="32"/>
      <c r="GVM343" s="32"/>
      <c r="GVN343" s="31"/>
      <c r="GVO343" s="33"/>
      <c r="GVP343" s="32"/>
      <c r="GVQ343" s="32"/>
      <c r="GVR343" s="31"/>
      <c r="GVS343" s="33"/>
      <c r="GVT343" s="32"/>
      <c r="GVU343" s="32"/>
      <c r="GVV343" s="31"/>
      <c r="GVW343" s="33"/>
      <c r="GVX343" s="32"/>
      <c r="GVY343" s="32"/>
      <c r="GVZ343" s="31"/>
      <c r="GWA343" s="33"/>
      <c r="GWB343" s="32"/>
      <c r="GWC343" s="32"/>
      <c r="GWD343" s="31"/>
      <c r="GWE343" s="33"/>
      <c r="GWF343" s="32"/>
      <c r="GWG343" s="32"/>
      <c r="GWH343" s="31"/>
      <c r="GWI343" s="33"/>
      <c r="GWJ343" s="32"/>
      <c r="GWK343" s="32"/>
      <c r="GWL343" s="31"/>
      <c r="GWM343" s="33"/>
      <c r="GWN343" s="32"/>
      <c r="GWO343" s="32"/>
      <c r="GWP343" s="31"/>
      <c r="GWQ343" s="33"/>
      <c r="GWR343" s="32"/>
      <c r="GWS343" s="32"/>
      <c r="GWT343" s="31"/>
      <c r="GWU343" s="33"/>
      <c r="GWV343" s="32"/>
      <c r="GWW343" s="32"/>
      <c r="GWX343" s="31"/>
      <c r="GWY343" s="33"/>
      <c r="GWZ343" s="32"/>
      <c r="GXA343" s="32"/>
      <c r="GXB343" s="31"/>
      <c r="GXC343" s="33"/>
      <c r="GXD343" s="32"/>
      <c r="GXE343" s="32"/>
      <c r="GXF343" s="31"/>
      <c r="GXG343" s="33"/>
      <c r="GXH343" s="32"/>
      <c r="GXI343" s="32"/>
      <c r="GXJ343" s="31"/>
      <c r="GXK343" s="33"/>
      <c r="GXL343" s="32"/>
      <c r="GXM343" s="32"/>
      <c r="GXN343" s="31"/>
      <c r="GXO343" s="33"/>
      <c r="GXP343" s="32"/>
      <c r="GXQ343" s="32"/>
      <c r="GXR343" s="31"/>
      <c r="GXS343" s="33"/>
      <c r="GXT343" s="32"/>
      <c r="GXU343" s="32"/>
      <c r="GXV343" s="31"/>
      <c r="GXW343" s="33"/>
      <c r="GXX343" s="32"/>
      <c r="GXY343" s="32"/>
      <c r="GXZ343" s="31"/>
      <c r="GYA343" s="33"/>
      <c r="GYB343" s="32"/>
      <c r="GYC343" s="32"/>
      <c r="GYD343" s="31"/>
      <c r="GYE343" s="33"/>
      <c r="GYF343" s="32"/>
      <c r="GYG343" s="32"/>
      <c r="GYH343" s="31"/>
      <c r="GYI343" s="33"/>
      <c r="GYJ343" s="32"/>
      <c r="GYK343" s="32"/>
      <c r="GYL343" s="31"/>
      <c r="GYM343" s="33"/>
      <c r="GYN343" s="32"/>
      <c r="GYO343" s="32"/>
      <c r="GYP343" s="31"/>
      <c r="GYQ343" s="33"/>
      <c r="GYR343" s="32"/>
      <c r="GYS343" s="32"/>
      <c r="GYT343" s="31"/>
      <c r="GYU343" s="33"/>
      <c r="GYV343" s="32"/>
      <c r="GYW343" s="32"/>
      <c r="GYX343" s="31"/>
      <c r="GYY343" s="33"/>
      <c r="GYZ343" s="32"/>
      <c r="GZA343" s="32"/>
      <c r="GZB343" s="31"/>
      <c r="GZC343" s="33"/>
      <c r="GZD343" s="32"/>
      <c r="GZE343" s="32"/>
      <c r="GZF343" s="31"/>
      <c r="GZG343" s="33"/>
      <c r="GZH343" s="32"/>
      <c r="GZI343" s="32"/>
      <c r="GZJ343" s="31"/>
      <c r="GZK343" s="33"/>
      <c r="GZL343" s="32"/>
      <c r="GZM343" s="32"/>
      <c r="GZN343" s="31"/>
      <c r="GZO343" s="33"/>
      <c r="GZP343" s="32"/>
      <c r="GZQ343" s="32"/>
      <c r="GZR343" s="31"/>
      <c r="GZS343" s="33"/>
      <c r="GZT343" s="32"/>
      <c r="GZU343" s="32"/>
      <c r="GZV343" s="31"/>
      <c r="GZW343" s="33"/>
      <c r="GZX343" s="32"/>
      <c r="GZY343" s="32"/>
      <c r="GZZ343" s="31"/>
      <c r="HAA343" s="33"/>
      <c r="HAB343" s="32"/>
      <c r="HAC343" s="32"/>
      <c r="HAD343" s="31"/>
      <c r="HAE343" s="33"/>
      <c r="HAF343" s="32"/>
      <c r="HAG343" s="32"/>
      <c r="HAH343" s="31"/>
      <c r="HAI343" s="33"/>
      <c r="HAJ343" s="32"/>
      <c r="HAK343" s="32"/>
      <c r="HAL343" s="31"/>
      <c r="HAM343" s="33"/>
      <c r="HAN343" s="32"/>
      <c r="HAO343" s="32"/>
      <c r="HAP343" s="31"/>
      <c r="HAQ343" s="33"/>
      <c r="HAR343" s="32"/>
      <c r="HAS343" s="32"/>
      <c r="HAT343" s="31"/>
      <c r="HAU343" s="33"/>
      <c r="HAV343" s="32"/>
      <c r="HAW343" s="32"/>
      <c r="HAX343" s="31"/>
      <c r="HAY343" s="33"/>
      <c r="HAZ343" s="32"/>
      <c r="HBA343" s="32"/>
      <c r="HBB343" s="31"/>
      <c r="HBC343" s="33"/>
      <c r="HBD343" s="32"/>
      <c r="HBE343" s="32"/>
      <c r="HBF343" s="31"/>
      <c r="HBG343" s="33"/>
      <c r="HBH343" s="32"/>
      <c r="HBI343" s="32"/>
      <c r="HBJ343" s="31"/>
      <c r="HBK343" s="33"/>
      <c r="HBL343" s="32"/>
      <c r="HBM343" s="32"/>
      <c r="HBN343" s="31"/>
      <c r="HBO343" s="33"/>
      <c r="HBP343" s="32"/>
      <c r="HBQ343" s="32"/>
      <c r="HBR343" s="31"/>
      <c r="HBS343" s="33"/>
      <c r="HBT343" s="32"/>
      <c r="HBU343" s="32"/>
      <c r="HBV343" s="31"/>
      <c r="HBW343" s="33"/>
      <c r="HBX343" s="32"/>
      <c r="HBY343" s="32"/>
      <c r="HBZ343" s="31"/>
      <c r="HCA343" s="33"/>
      <c r="HCB343" s="32"/>
      <c r="HCC343" s="32"/>
      <c r="HCD343" s="31"/>
      <c r="HCE343" s="33"/>
      <c r="HCF343" s="32"/>
      <c r="HCG343" s="32"/>
      <c r="HCH343" s="31"/>
      <c r="HCI343" s="33"/>
      <c r="HCJ343" s="32"/>
      <c r="HCK343" s="32"/>
      <c r="HCL343" s="31"/>
      <c r="HCM343" s="33"/>
      <c r="HCN343" s="32"/>
      <c r="HCO343" s="32"/>
      <c r="HCP343" s="31"/>
      <c r="HCQ343" s="33"/>
      <c r="HCR343" s="32"/>
      <c r="HCS343" s="32"/>
      <c r="HCT343" s="31"/>
      <c r="HCU343" s="33"/>
      <c r="HCV343" s="32"/>
      <c r="HCW343" s="32"/>
      <c r="HCX343" s="31"/>
      <c r="HCY343" s="33"/>
      <c r="HCZ343" s="32"/>
      <c r="HDA343" s="32"/>
      <c r="HDB343" s="31"/>
      <c r="HDC343" s="33"/>
      <c r="HDD343" s="32"/>
      <c r="HDE343" s="32"/>
      <c r="HDF343" s="31"/>
      <c r="HDG343" s="33"/>
      <c r="HDH343" s="32"/>
      <c r="HDI343" s="32"/>
      <c r="HDJ343" s="31"/>
      <c r="HDK343" s="33"/>
      <c r="HDL343" s="32"/>
      <c r="HDM343" s="32"/>
      <c r="HDN343" s="31"/>
      <c r="HDO343" s="33"/>
      <c r="HDP343" s="32"/>
      <c r="HDQ343" s="32"/>
      <c r="HDR343" s="31"/>
      <c r="HDS343" s="33"/>
      <c r="HDT343" s="32"/>
      <c r="HDU343" s="32"/>
      <c r="HDV343" s="31"/>
      <c r="HDW343" s="33"/>
      <c r="HDX343" s="32"/>
      <c r="HDY343" s="32"/>
      <c r="HDZ343" s="31"/>
      <c r="HEA343" s="33"/>
      <c r="HEB343" s="32"/>
      <c r="HEC343" s="32"/>
      <c r="HED343" s="31"/>
      <c r="HEE343" s="33"/>
      <c r="HEF343" s="32"/>
      <c r="HEG343" s="32"/>
      <c r="HEH343" s="31"/>
      <c r="HEI343" s="33"/>
      <c r="HEJ343" s="32"/>
      <c r="HEK343" s="32"/>
      <c r="HEL343" s="31"/>
      <c r="HEM343" s="33"/>
      <c r="HEN343" s="32"/>
      <c r="HEO343" s="32"/>
      <c r="HEP343" s="31"/>
      <c r="HEQ343" s="33"/>
      <c r="HER343" s="32"/>
      <c r="HES343" s="32"/>
      <c r="HET343" s="31"/>
      <c r="HEU343" s="33"/>
      <c r="HEV343" s="32"/>
      <c r="HEW343" s="32"/>
      <c r="HEX343" s="31"/>
      <c r="HEY343" s="33"/>
      <c r="HEZ343" s="32"/>
      <c r="HFA343" s="32"/>
      <c r="HFB343" s="31"/>
      <c r="HFC343" s="33"/>
      <c r="HFD343" s="32"/>
      <c r="HFE343" s="32"/>
      <c r="HFF343" s="31"/>
      <c r="HFG343" s="33"/>
      <c r="HFH343" s="32"/>
      <c r="HFI343" s="32"/>
      <c r="HFJ343" s="31"/>
      <c r="HFK343" s="33"/>
      <c r="HFL343" s="32"/>
      <c r="HFM343" s="32"/>
      <c r="HFN343" s="31"/>
      <c r="HFO343" s="33"/>
      <c r="HFP343" s="32"/>
      <c r="HFQ343" s="32"/>
      <c r="HFR343" s="31"/>
      <c r="HFS343" s="33"/>
      <c r="HFT343" s="32"/>
      <c r="HFU343" s="32"/>
      <c r="HFV343" s="31"/>
      <c r="HFW343" s="33"/>
      <c r="HFX343" s="32"/>
      <c r="HFY343" s="32"/>
      <c r="HFZ343" s="31"/>
      <c r="HGA343" s="33"/>
      <c r="HGB343" s="32"/>
      <c r="HGC343" s="32"/>
      <c r="HGD343" s="31"/>
      <c r="HGE343" s="33"/>
      <c r="HGF343" s="32"/>
      <c r="HGG343" s="32"/>
      <c r="HGH343" s="31"/>
      <c r="HGI343" s="33"/>
      <c r="HGJ343" s="32"/>
      <c r="HGK343" s="32"/>
      <c r="HGL343" s="31"/>
      <c r="HGM343" s="33"/>
      <c r="HGN343" s="32"/>
      <c r="HGO343" s="32"/>
      <c r="HGP343" s="31"/>
      <c r="HGQ343" s="33"/>
      <c r="HGR343" s="32"/>
      <c r="HGS343" s="32"/>
      <c r="HGT343" s="31"/>
      <c r="HGU343" s="33"/>
      <c r="HGV343" s="32"/>
      <c r="HGW343" s="32"/>
      <c r="HGX343" s="31"/>
      <c r="HGY343" s="33"/>
      <c r="HGZ343" s="32"/>
      <c r="HHA343" s="32"/>
      <c r="HHB343" s="31"/>
      <c r="HHC343" s="33"/>
      <c r="HHD343" s="32"/>
      <c r="HHE343" s="32"/>
      <c r="HHF343" s="31"/>
      <c r="HHG343" s="33"/>
      <c r="HHH343" s="32"/>
      <c r="HHI343" s="32"/>
      <c r="HHJ343" s="31"/>
      <c r="HHK343" s="33"/>
      <c r="HHL343" s="32"/>
      <c r="HHM343" s="32"/>
      <c r="HHN343" s="31"/>
      <c r="HHO343" s="33"/>
      <c r="HHP343" s="32"/>
      <c r="HHQ343" s="32"/>
      <c r="HHR343" s="31"/>
      <c r="HHS343" s="33"/>
      <c r="HHT343" s="32"/>
      <c r="HHU343" s="32"/>
      <c r="HHV343" s="31"/>
      <c r="HHW343" s="33"/>
      <c r="HHX343" s="32"/>
      <c r="HHY343" s="32"/>
      <c r="HHZ343" s="31"/>
      <c r="HIA343" s="33"/>
      <c r="HIB343" s="32"/>
      <c r="HIC343" s="32"/>
      <c r="HID343" s="31"/>
      <c r="HIE343" s="33"/>
      <c r="HIF343" s="32"/>
      <c r="HIG343" s="32"/>
      <c r="HIH343" s="31"/>
      <c r="HII343" s="33"/>
      <c r="HIJ343" s="32"/>
      <c r="HIK343" s="32"/>
      <c r="HIL343" s="31"/>
      <c r="HIM343" s="33"/>
      <c r="HIN343" s="32"/>
      <c r="HIO343" s="32"/>
      <c r="HIP343" s="31"/>
      <c r="HIQ343" s="33"/>
      <c r="HIR343" s="32"/>
      <c r="HIS343" s="32"/>
      <c r="HIT343" s="31"/>
      <c r="HIU343" s="33"/>
      <c r="HIV343" s="32"/>
      <c r="HIW343" s="32"/>
      <c r="HIX343" s="31"/>
      <c r="HIY343" s="33"/>
      <c r="HIZ343" s="32"/>
      <c r="HJA343" s="32"/>
      <c r="HJB343" s="31"/>
      <c r="HJC343" s="33"/>
      <c r="HJD343" s="32"/>
      <c r="HJE343" s="32"/>
      <c r="HJF343" s="31"/>
      <c r="HJG343" s="33"/>
      <c r="HJH343" s="32"/>
      <c r="HJI343" s="32"/>
      <c r="HJJ343" s="31"/>
      <c r="HJK343" s="33"/>
      <c r="HJL343" s="32"/>
      <c r="HJM343" s="32"/>
      <c r="HJN343" s="31"/>
      <c r="HJO343" s="33"/>
      <c r="HJP343" s="32"/>
      <c r="HJQ343" s="32"/>
      <c r="HJR343" s="31"/>
      <c r="HJS343" s="33"/>
      <c r="HJT343" s="32"/>
      <c r="HJU343" s="32"/>
      <c r="HJV343" s="31"/>
      <c r="HJW343" s="33"/>
      <c r="HJX343" s="32"/>
      <c r="HJY343" s="32"/>
      <c r="HJZ343" s="31"/>
      <c r="HKA343" s="33"/>
      <c r="HKB343" s="32"/>
      <c r="HKC343" s="32"/>
      <c r="HKD343" s="31"/>
      <c r="HKE343" s="33"/>
      <c r="HKF343" s="32"/>
      <c r="HKG343" s="32"/>
      <c r="HKH343" s="31"/>
      <c r="HKI343" s="33"/>
      <c r="HKJ343" s="32"/>
      <c r="HKK343" s="32"/>
      <c r="HKL343" s="31"/>
      <c r="HKM343" s="33"/>
      <c r="HKN343" s="32"/>
      <c r="HKO343" s="32"/>
      <c r="HKP343" s="31"/>
      <c r="HKQ343" s="33"/>
      <c r="HKR343" s="32"/>
      <c r="HKS343" s="32"/>
      <c r="HKT343" s="31"/>
      <c r="HKU343" s="33"/>
      <c r="HKV343" s="32"/>
      <c r="HKW343" s="32"/>
      <c r="HKX343" s="31"/>
      <c r="HKY343" s="33"/>
      <c r="HKZ343" s="32"/>
      <c r="HLA343" s="32"/>
      <c r="HLB343" s="31"/>
      <c r="HLC343" s="33"/>
      <c r="HLD343" s="32"/>
      <c r="HLE343" s="32"/>
      <c r="HLF343" s="31"/>
      <c r="HLG343" s="33"/>
      <c r="HLH343" s="32"/>
      <c r="HLI343" s="32"/>
      <c r="HLJ343" s="31"/>
      <c r="HLK343" s="33"/>
      <c r="HLL343" s="32"/>
      <c r="HLM343" s="32"/>
      <c r="HLN343" s="31"/>
      <c r="HLO343" s="33"/>
      <c r="HLP343" s="32"/>
      <c r="HLQ343" s="32"/>
      <c r="HLR343" s="31"/>
      <c r="HLS343" s="33"/>
      <c r="HLT343" s="32"/>
      <c r="HLU343" s="32"/>
      <c r="HLV343" s="31"/>
      <c r="HLW343" s="33"/>
      <c r="HLX343" s="32"/>
      <c r="HLY343" s="32"/>
      <c r="HLZ343" s="31"/>
      <c r="HMA343" s="33"/>
      <c r="HMB343" s="32"/>
      <c r="HMC343" s="32"/>
      <c r="HMD343" s="31"/>
      <c r="HME343" s="33"/>
      <c r="HMF343" s="32"/>
      <c r="HMG343" s="32"/>
      <c r="HMH343" s="31"/>
      <c r="HMI343" s="33"/>
      <c r="HMJ343" s="32"/>
      <c r="HMK343" s="32"/>
      <c r="HML343" s="31"/>
      <c r="HMM343" s="33"/>
      <c r="HMN343" s="32"/>
      <c r="HMO343" s="32"/>
      <c r="HMP343" s="31"/>
      <c r="HMQ343" s="33"/>
      <c r="HMR343" s="32"/>
      <c r="HMS343" s="32"/>
      <c r="HMT343" s="31"/>
      <c r="HMU343" s="33"/>
      <c r="HMV343" s="32"/>
      <c r="HMW343" s="32"/>
      <c r="HMX343" s="31"/>
      <c r="HMY343" s="33"/>
      <c r="HMZ343" s="32"/>
      <c r="HNA343" s="32"/>
      <c r="HNB343" s="31"/>
      <c r="HNC343" s="33"/>
      <c r="HND343" s="32"/>
      <c r="HNE343" s="32"/>
      <c r="HNF343" s="31"/>
      <c r="HNG343" s="33"/>
      <c r="HNH343" s="32"/>
      <c r="HNI343" s="32"/>
      <c r="HNJ343" s="31"/>
      <c r="HNK343" s="33"/>
      <c r="HNL343" s="32"/>
      <c r="HNM343" s="32"/>
      <c r="HNN343" s="31"/>
      <c r="HNO343" s="33"/>
      <c r="HNP343" s="32"/>
      <c r="HNQ343" s="32"/>
      <c r="HNR343" s="31"/>
      <c r="HNS343" s="33"/>
      <c r="HNT343" s="32"/>
      <c r="HNU343" s="32"/>
      <c r="HNV343" s="31"/>
      <c r="HNW343" s="33"/>
      <c r="HNX343" s="32"/>
      <c r="HNY343" s="32"/>
      <c r="HNZ343" s="31"/>
      <c r="HOA343" s="33"/>
      <c r="HOB343" s="32"/>
      <c r="HOC343" s="32"/>
      <c r="HOD343" s="31"/>
      <c r="HOE343" s="33"/>
      <c r="HOF343" s="32"/>
      <c r="HOG343" s="32"/>
      <c r="HOH343" s="31"/>
      <c r="HOI343" s="33"/>
      <c r="HOJ343" s="32"/>
      <c r="HOK343" s="32"/>
      <c r="HOL343" s="31"/>
      <c r="HOM343" s="33"/>
      <c r="HON343" s="32"/>
      <c r="HOO343" s="32"/>
      <c r="HOP343" s="31"/>
      <c r="HOQ343" s="33"/>
      <c r="HOR343" s="32"/>
      <c r="HOS343" s="32"/>
      <c r="HOT343" s="31"/>
      <c r="HOU343" s="33"/>
      <c r="HOV343" s="32"/>
      <c r="HOW343" s="32"/>
      <c r="HOX343" s="31"/>
      <c r="HOY343" s="33"/>
      <c r="HOZ343" s="32"/>
      <c r="HPA343" s="32"/>
      <c r="HPB343" s="31"/>
      <c r="HPC343" s="33"/>
      <c r="HPD343" s="32"/>
      <c r="HPE343" s="32"/>
      <c r="HPF343" s="31"/>
      <c r="HPG343" s="33"/>
      <c r="HPH343" s="32"/>
      <c r="HPI343" s="32"/>
      <c r="HPJ343" s="31"/>
      <c r="HPK343" s="33"/>
      <c r="HPL343" s="32"/>
      <c r="HPM343" s="32"/>
      <c r="HPN343" s="31"/>
      <c r="HPO343" s="33"/>
      <c r="HPP343" s="32"/>
      <c r="HPQ343" s="32"/>
      <c r="HPR343" s="31"/>
      <c r="HPS343" s="33"/>
      <c r="HPT343" s="32"/>
      <c r="HPU343" s="32"/>
      <c r="HPV343" s="31"/>
      <c r="HPW343" s="33"/>
      <c r="HPX343" s="32"/>
      <c r="HPY343" s="32"/>
      <c r="HPZ343" s="31"/>
      <c r="HQA343" s="33"/>
      <c r="HQB343" s="32"/>
      <c r="HQC343" s="32"/>
      <c r="HQD343" s="31"/>
      <c r="HQE343" s="33"/>
      <c r="HQF343" s="32"/>
      <c r="HQG343" s="32"/>
      <c r="HQH343" s="31"/>
      <c r="HQI343" s="33"/>
      <c r="HQJ343" s="32"/>
      <c r="HQK343" s="32"/>
      <c r="HQL343" s="31"/>
      <c r="HQM343" s="33"/>
      <c r="HQN343" s="32"/>
      <c r="HQO343" s="32"/>
      <c r="HQP343" s="31"/>
      <c r="HQQ343" s="33"/>
      <c r="HQR343" s="32"/>
      <c r="HQS343" s="32"/>
      <c r="HQT343" s="31"/>
      <c r="HQU343" s="33"/>
      <c r="HQV343" s="32"/>
      <c r="HQW343" s="32"/>
      <c r="HQX343" s="31"/>
      <c r="HQY343" s="33"/>
      <c r="HQZ343" s="32"/>
      <c r="HRA343" s="32"/>
      <c r="HRB343" s="31"/>
      <c r="HRC343" s="33"/>
      <c r="HRD343" s="32"/>
      <c r="HRE343" s="32"/>
      <c r="HRF343" s="31"/>
      <c r="HRG343" s="33"/>
      <c r="HRH343" s="32"/>
      <c r="HRI343" s="32"/>
      <c r="HRJ343" s="31"/>
      <c r="HRK343" s="33"/>
      <c r="HRL343" s="32"/>
      <c r="HRM343" s="32"/>
      <c r="HRN343" s="31"/>
      <c r="HRO343" s="33"/>
      <c r="HRP343" s="32"/>
      <c r="HRQ343" s="32"/>
      <c r="HRR343" s="31"/>
      <c r="HRS343" s="33"/>
      <c r="HRT343" s="32"/>
      <c r="HRU343" s="32"/>
      <c r="HRV343" s="31"/>
      <c r="HRW343" s="33"/>
      <c r="HRX343" s="32"/>
      <c r="HRY343" s="32"/>
      <c r="HRZ343" s="31"/>
      <c r="HSA343" s="33"/>
      <c r="HSB343" s="32"/>
      <c r="HSC343" s="32"/>
      <c r="HSD343" s="31"/>
      <c r="HSE343" s="33"/>
      <c r="HSF343" s="32"/>
      <c r="HSG343" s="32"/>
      <c r="HSH343" s="31"/>
      <c r="HSI343" s="33"/>
      <c r="HSJ343" s="32"/>
      <c r="HSK343" s="32"/>
      <c r="HSL343" s="31"/>
      <c r="HSM343" s="33"/>
      <c r="HSN343" s="32"/>
      <c r="HSO343" s="32"/>
      <c r="HSP343" s="31"/>
      <c r="HSQ343" s="33"/>
      <c r="HSR343" s="32"/>
      <c r="HSS343" s="32"/>
      <c r="HST343" s="31"/>
      <c r="HSU343" s="33"/>
      <c r="HSV343" s="32"/>
      <c r="HSW343" s="32"/>
      <c r="HSX343" s="31"/>
      <c r="HSY343" s="33"/>
      <c r="HSZ343" s="32"/>
      <c r="HTA343" s="32"/>
      <c r="HTB343" s="31"/>
      <c r="HTC343" s="33"/>
      <c r="HTD343" s="32"/>
      <c r="HTE343" s="32"/>
      <c r="HTF343" s="31"/>
      <c r="HTG343" s="33"/>
      <c r="HTH343" s="32"/>
      <c r="HTI343" s="32"/>
      <c r="HTJ343" s="31"/>
      <c r="HTK343" s="33"/>
      <c r="HTL343" s="32"/>
      <c r="HTM343" s="32"/>
      <c r="HTN343" s="31"/>
      <c r="HTO343" s="33"/>
      <c r="HTP343" s="32"/>
      <c r="HTQ343" s="32"/>
      <c r="HTR343" s="31"/>
      <c r="HTS343" s="33"/>
      <c r="HTT343" s="32"/>
      <c r="HTU343" s="32"/>
      <c r="HTV343" s="31"/>
      <c r="HTW343" s="33"/>
      <c r="HTX343" s="32"/>
      <c r="HTY343" s="32"/>
      <c r="HTZ343" s="31"/>
      <c r="HUA343" s="33"/>
      <c r="HUB343" s="32"/>
      <c r="HUC343" s="32"/>
      <c r="HUD343" s="31"/>
      <c r="HUE343" s="33"/>
      <c r="HUF343" s="32"/>
      <c r="HUG343" s="32"/>
      <c r="HUH343" s="31"/>
      <c r="HUI343" s="33"/>
      <c r="HUJ343" s="32"/>
      <c r="HUK343" s="32"/>
      <c r="HUL343" s="31"/>
      <c r="HUM343" s="33"/>
      <c r="HUN343" s="32"/>
      <c r="HUO343" s="32"/>
      <c r="HUP343" s="31"/>
      <c r="HUQ343" s="33"/>
      <c r="HUR343" s="32"/>
      <c r="HUS343" s="32"/>
      <c r="HUT343" s="31"/>
      <c r="HUU343" s="33"/>
      <c r="HUV343" s="32"/>
      <c r="HUW343" s="32"/>
      <c r="HUX343" s="31"/>
      <c r="HUY343" s="33"/>
      <c r="HUZ343" s="32"/>
      <c r="HVA343" s="32"/>
      <c r="HVB343" s="31"/>
      <c r="HVC343" s="33"/>
      <c r="HVD343" s="32"/>
      <c r="HVE343" s="32"/>
      <c r="HVF343" s="31"/>
      <c r="HVG343" s="33"/>
      <c r="HVH343" s="32"/>
      <c r="HVI343" s="32"/>
      <c r="HVJ343" s="31"/>
      <c r="HVK343" s="33"/>
      <c r="HVL343" s="32"/>
      <c r="HVM343" s="32"/>
      <c r="HVN343" s="31"/>
      <c r="HVO343" s="33"/>
      <c r="HVP343" s="32"/>
      <c r="HVQ343" s="32"/>
      <c r="HVR343" s="31"/>
      <c r="HVS343" s="33"/>
      <c r="HVT343" s="32"/>
      <c r="HVU343" s="32"/>
      <c r="HVV343" s="31"/>
      <c r="HVW343" s="33"/>
      <c r="HVX343" s="32"/>
      <c r="HVY343" s="32"/>
      <c r="HVZ343" s="31"/>
      <c r="HWA343" s="33"/>
      <c r="HWB343" s="32"/>
      <c r="HWC343" s="32"/>
      <c r="HWD343" s="31"/>
      <c r="HWE343" s="33"/>
      <c r="HWF343" s="32"/>
      <c r="HWG343" s="32"/>
      <c r="HWH343" s="31"/>
      <c r="HWI343" s="33"/>
      <c r="HWJ343" s="32"/>
      <c r="HWK343" s="32"/>
      <c r="HWL343" s="31"/>
      <c r="HWM343" s="33"/>
      <c r="HWN343" s="32"/>
      <c r="HWO343" s="32"/>
      <c r="HWP343" s="31"/>
      <c r="HWQ343" s="33"/>
      <c r="HWR343" s="32"/>
      <c r="HWS343" s="32"/>
      <c r="HWT343" s="31"/>
      <c r="HWU343" s="33"/>
      <c r="HWV343" s="32"/>
      <c r="HWW343" s="32"/>
      <c r="HWX343" s="31"/>
      <c r="HWY343" s="33"/>
      <c r="HWZ343" s="32"/>
      <c r="HXA343" s="32"/>
      <c r="HXB343" s="31"/>
      <c r="HXC343" s="33"/>
      <c r="HXD343" s="32"/>
      <c r="HXE343" s="32"/>
      <c r="HXF343" s="31"/>
      <c r="HXG343" s="33"/>
      <c r="HXH343" s="32"/>
      <c r="HXI343" s="32"/>
      <c r="HXJ343" s="31"/>
      <c r="HXK343" s="33"/>
      <c r="HXL343" s="32"/>
      <c r="HXM343" s="32"/>
      <c r="HXN343" s="31"/>
      <c r="HXO343" s="33"/>
      <c r="HXP343" s="32"/>
      <c r="HXQ343" s="32"/>
      <c r="HXR343" s="31"/>
      <c r="HXS343" s="33"/>
      <c r="HXT343" s="32"/>
      <c r="HXU343" s="32"/>
      <c r="HXV343" s="31"/>
      <c r="HXW343" s="33"/>
      <c r="HXX343" s="32"/>
      <c r="HXY343" s="32"/>
      <c r="HXZ343" s="31"/>
      <c r="HYA343" s="33"/>
      <c r="HYB343" s="32"/>
      <c r="HYC343" s="32"/>
      <c r="HYD343" s="31"/>
      <c r="HYE343" s="33"/>
      <c r="HYF343" s="32"/>
      <c r="HYG343" s="32"/>
      <c r="HYH343" s="31"/>
      <c r="HYI343" s="33"/>
      <c r="HYJ343" s="32"/>
      <c r="HYK343" s="32"/>
      <c r="HYL343" s="31"/>
      <c r="HYM343" s="33"/>
      <c r="HYN343" s="32"/>
      <c r="HYO343" s="32"/>
      <c r="HYP343" s="31"/>
      <c r="HYQ343" s="33"/>
      <c r="HYR343" s="32"/>
      <c r="HYS343" s="32"/>
      <c r="HYT343" s="31"/>
      <c r="HYU343" s="33"/>
      <c r="HYV343" s="32"/>
      <c r="HYW343" s="32"/>
      <c r="HYX343" s="31"/>
      <c r="HYY343" s="33"/>
      <c r="HYZ343" s="32"/>
      <c r="HZA343" s="32"/>
      <c r="HZB343" s="31"/>
      <c r="HZC343" s="33"/>
      <c r="HZD343" s="32"/>
      <c r="HZE343" s="32"/>
      <c r="HZF343" s="31"/>
      <c r="HZG343" s="33"/>
      <c r="HZH343" s="32"/>
      <c r="HZI343" s="32"/>
      <c r="HZJ343" s="31"/>
      <c r="HZK343" s="33"/>
      <c r="HZL343" s="32"/>
      <c r="HZM343" s="32"/>
      <c r="HZN343" s="31"/>
      <c r="HZO343" s="33"/>
      <c r="HZP343" s="32"/>
      <c r="HZQ343" s="32"/>
      <c r="HZR343" s="31"/>
      <c r="HZS343" s="33"/>
      <c r="HZT343" s="32"/>
      <c r="HZU343" s="32"/>
      <c r="HZV343" s="31"/>
      <c r="HZW343" s="33"/>
      <c r="HZX343" s="32"/>
      <c r="HZY343" s="32"/>
      <c r="HZZ343" s="31"/>
      <c r="IAA343" s="33"/>
      <c r="IAB343" s="32"/>
      <c r="IAC343" s="32"/>
      <c r="IAD343" s="31"/>
      <c r="IAE343" s="33"/>
      <c r="IAF343" s="32"/>
      <c r="IAG343" s="32"/>
      <c r="IAH343" s="31"/>
      <c r="IAI343" s="33"/>
      <c r="IAJ343" s="32"/>
      <c r="IAK343" s="32"/>
      <c r="IAL343" s="31"/>
      <c r="IAM343" s="33"/>
      <c r="IAN343" s="32"/>
      <c r="IAO343" s="32"/>
      <c r="IAP343" s="31"/>
      <c r="IAQ343" s="33"/>
      <c r="IAR343" s="32"/>
      <c r="IAS343" s="32"/>
      <c r="IAT343" s="31"/>
      <c r="IAU343" s="33"/>
      <c r="IAV343" s="32"/>
      <c r="IAW343" s="32"/>
      <c r="IAX343" s="31"/>
      <c r="IAY343" s="33"/>
      <c r="IAZ343" s="32"/>
      <c r="IBA343" s="32"/>
      <c r="IBB343" s="31"/>
      <c r="IBC343" s="33"/>
      <c r="IBD343" s="32"/>
      <c r="IBE343" s="32"/>
      <c r="IBF343" s="31"/>
      <c r="IBG343" s="33"/>
      <c r="IBH343" s="32"/>
      <c r="IBI343" s="32"/>
      <c r="IBJ343" s="31"/>
      <c r="IBK343" s="33"/>
      <c r="IBL343" s="32"/>
      <c r="IBM343" s="32"/>
      <c r="IBN343" s="31"/>
      <c r="IBO343" s="33"/>
      <c r="IBP343" s="32"/>
      <c r="IBQ343" s="32"/>
      <c r="IBR343" s="31"/>
      <c r="IBS343" s="33"/>
      <c r="IBT343" s="32"/>
      <c r="IBU343" s="32"/>
      <c r="IBV343" s="31"/>
      <c r="IBW343" s="33"/>
      <c r="IBX343" s="32"/>
      <c r="IBY343" s="32"/>
      <c r="IBZ343" s="31"/>
      <c r="ICA343" s="33"/>
      <c r="ICB343" s="32"/>
      <c r="ICC343" s="32"/>
      <c r="ICD343" s="31"/>
      <c r="ICE343" s="33"/>
      <c r="ICF343" s="32"/>
      <c r="ICG343" s="32"/>
      <c r="ICH343" s="31"/>
      <c r="ICI343" s="33"/>
      <c r="ICJ343" s="32"/>
      <c r="ICK343" s="32"/>
      <c r="ICL343" s="31"/>
      <c r="ICM343" s="33"/>
      <c r="ICN343" s="32"/>
      <c r="ICO343" s="32"/>
      <c r="ICP343" s="31"/>
      <c r="ICQ343" s="33"/>
      <c r="ICR343" s="32"/>
      <c r="ICS343" s="32"/>
      <c r="ICT343" s="31"/>
      <c r="ICU343" s="33"/>
      <c r="ICV343" s="32"/>
      <c r="ICW343" s="32"/>
      <c r="ICX343" s="31"/>
      <c r="ICY343" s="33"/>
      <c r="ICZ343" s="32"/>
      <c r="IDA343" s="32"/>
      <c r="IDB343" s="31"/>
      <c r="IDC343" s="33"/>
      <c r="IDD343" s="32"/>
      <c r="IDE343" s="32"/>
      <c r="IDF343" s="31"/>
      <c r="IDG343" s="33"/>
      <c r="IDH343" s="32"/>
      <c r="IDI343" s="32"/>
      <c r="IDJ343" s="31"/>
      <c r="IDK343" s="33"/>
      <c r="IDL343" s="32"/>
      <c r="IDM343" s="32"/>
      <c r="IDN343" s="31"/>
      <c r="IDO343" s="33"/>
      <c r="IDP343" s="32"/>
      <c r="IDQ343" s="32"/>
      <c r="IDR343" s="31"/>
      <c r="IDS343" s="33"/>
      <c r="IDT343" s="32"/>
      <c r="IDU343" s="32"/>
      <c r="IDV343" s="31"/>
      <c r="IDW343" s="33"/>
      <c r="IDX343" s="32"/>
      <c r="IDY343" s="32"/>
      <c r="IDZ343" s="31"/>
      <c r="IEA343" s="33"/>
      <c r="IEB343" s="32"/>
      <c r="IEC343" s="32"/>
      <c r="IED343" s="31"/>
      <c r="IEE343" s="33"/>
      <c r="IEF343" s="32"/>
      <c r="IEG343" s="32"/>
      <c r="IEH343" s="31"/>
      <c r="IEI343" s="33"/>
      <c r="IEJ343" s="32"/>
      <c r="IEK343" s="32"/>
      <c r="IEL343" s="31"/>
      <c r="IEM343" s="33"/>
      <c r="IEN343" s="32"/>
      <c r="IEO343" s="32"/>
      <c r="IEP343" s="31"/>
      <c r="IEQ343" s="33"/>
      <c r="IER343" s="32"/>
      <c r="IES343" s="32"/>
      <c r="IET343" s="31"/>
      <c r="IEU343" s="33"/>
      <c r="IEV343" s="32"/>
      <c r="IEW343" s="32"/>
      <c r="IEX343" s="31"/>
      <c r="IEY343" s="33"/>
      <c r="IEZ343" s="32"/>
      <c r="IFA343" s="32"/>
      <c r="IFB343" s="31"/>
      <c r="IFC343" s="33"/>
      <c r="IFD343" s="32"/>
      <c r="IFE343" s="32"/>
      <c r="IFF343" s="31"/>
      <c r="IFG343" s="33"/>
      <c r="IFH343" s="32"/>
      <c r="IFI343" s="32"/>
      <c r="IFJ343" s="31"/>
      <c r="IFK343" s="33"/>
      <c r="IFL343" s="32"/>
      <c r="IFM343" s="32"/>
      <c r="IFN343" s="31"/>
      <c r="IFO343" s="33"/>
      <c r="IFP343" s="32"/>
      <c r="IFQ343" s="32"/>
      <c r="IFR343" s="31"/>
      <c r="IFS343" s="33"/>
      <c r="IFT343" s="32"/>
      <c r="IFU343" s="32"/>
      <c r="IFV343" s="31"/>
      <c r="IFW343" s="33"/>
      <c r="IFX343" s="32"/>
      <c r="IFY343" s="32"/>
      <c r="IFZ343" s="31"/>
      <c r="IGA343" s="33"/>
      <c r="IGB343" s="32"/>
      <c r="IGC343" s="32"/>
      <c r="IGD343" s="31"/>
      <c r="IGE343" s="33"/>
      <c r="IGF343" s="32"/>
      <c r="IGG343" s="32"/>
      <c r="IGH343" s="31"/>
      <c r="IGI343" s="33"/>
      <c r="IGJ343" s="32"/>
      <c r="IGK343" s="32"/>
      <c r="IGL343" s="31"/>
      <c r="IGM343" s="33"/>
      <c r="IGN343" s="32"/>
      <c r="IGO343" s="32"/>
      <c r="IGP343" s="31"/>
      <c r="IGQ343" s="33"/>
      <c r="IGR343" s="32"/>
      <c r="IGS343" s="32"/>
      <c r="IGT343" s="31"/>
      <c r="IGU343" s="33"/>
      <c r="IGV343" s="32"/>
      <c r="IGW343" s="32"/>
      <c r="IGX343" s="31"/>
      <c r="IGY343" s="33"/>
      <c r="IGZ343" s="32"/>
      <c r="IHA343" s="32"/>
      <c r="IHB343" s="31"/>
      <c r="IHC343" s="33"/>
      <c r="IHD343" s="32"/>
      <c r="IHE343" s="32"/>
      <c r="IHF343" s="31"/>
      <c r="IHG343" s="33"/>
      <c r="IHH343" s="32"/>
      <c r="IHI343" s="32"/>
      <c r="IHJ343" s="31"/>
      <c r="IHK343" s="33"/>
      <c r="IHL343" s="32"/>
      <c r="IHM343" s="32"/>
      <c r="IHN343" s="31"/>
      <c r="IHO343" s="33"/>
      <c r="IHP343" s="32"/>
      <c r="IHQ343" s="32"/>
      <c r="IHR343" s="31"/>
      <c r="IHS343" s="33"/>
      <c r="IHT343" s="32"/>
      <c r="IHU343" s="32"/>
      <c r="IHV343" s="31"/>
      <c r="IHW343" s="33"/>
      <c r="IHX343" s="32"/>
      <c r="IHY343" s="32"/>
      <c r="IHZ343" s="31"/>
      <c r="IIA343" s="33"/>
      <c r="IIB343" s="32"/>
      <c r="IIC343" s="32"/>
      <c r="IID343" s="31"/>
      <c r="IIE343" s="33"/>
      <c r="IIF343" s="32"/>
      <c r="IIG343" s="32"/>
      <c r="IIH343" s="31"/>
      <c r="III343" s="33"/>
      <c r="IIJ343" s="32"/>
      <c r="IIK343" s="32"/>
      <c r="IIL343" s="31"/>
      <c r="IIM343" s="33"/>
      <c r="IIN343" s="32"/>
      <c r="IIO343" s="32"/>
      <c r="IIP343" s="31"/>
      <c r="IIQ343" s="33"/>
      <c r="IIR343" s="32"/>
      <c r="IIS343" s="32"/>
      <c r="IIT343" s="31"/>
      <c r="IIU343" s="33"/>
      <c r="IIV343" s="32"/>
      <c r="IIW343" s="32"/>
      <c r="IIX343" s="31"/>
      <c r="IIY343" s="33"/>
      <c r="IIZ343" s="32"/>
      <c r="IJA343" s="32"/>
      <c r="IJB343" s="31"/>
      <c r="IJC343" s="33"/>
      <c r="IJD343" s="32"/>
      <c r="IJE343" s="32"/>
      <c r="IJF343" s="31"/>
      <c r="IJG343" s="33"/>
      <c r="IJH343" s="32"/>
      <c r="IJI343" s="32"/>
      <c r="IJJ343" s="31"/>
      <c r="IJK343" s="33"/>
      <c r="IJL343" s="32"/>
      <c r="IJM343" s="32"/>
      <c r="IJN343" s="31"/>
      <c r="IJO343" s="33"/>
      <c r="IJP343" s="32"/>
      <c r="IJQ343" s="32"/>
      <c r="IJR343" s="31"/>
      <c r="IJS343" s="33"/>
      <c r="IJT343" s="32"/>
      <c r="IJU343" s="32"/>
      <c r="IJV343" s="31"/>
      <c r="IJW343" s="33"/>
      <c r="IJX343" s="32"/>
      <c r="IJY343" s="32"/>
      <c r="IJZ343" s="31"/>
      <c r="IKA343" s="33"/>
      <c r="IKB343" s="32"/>
      <c r="IKC343" s="32"/>
      <c r="IKD343" s="31"/>
      <c r="IKE343" s="33"/>
      <c r="IKF343" s="32"/>
      <c r="IKG343" s="32"/>
      <c r="IKH343" s="31"/>
      <c r="IKI343" s="33"/>
      <c r="IKJ343" s="32"/>
      <c r="IKK343" s="32"/>
      <c r="IKL343" s="31"/>
      <c r="IKM343" s="33"/>
      <c r="IKN343" s="32"/>
      <c r="IKO343" s="32"/>
      <c r="IKP343" s="31"/>
      <c r="IKQ343" s="33"/>
      <c r="IKR343" s="32"/>
      <c r="IKS343" s="32"/>
      <c r="IKT343" s="31"/>
      <c r="IKU343" s="33"/>
      <c r="IKV343" s="32"/>
      <c r="IKW343" s="32"/>
      <c r="IKX343" s="31"/>
      <c r="IKY343" s="33"/>
      <c r="IKZ343" s="32"/>
      <c r="ILA343" s="32"/>
      <c r="ILB343" s="31"/>
      <c r="ILC343" s="33"/>
      <c r="ILD343" s="32"/>
      <c r="ILE343" s="32"/>
      <c r="ILF343" s="31"/>
      <c r="ILG343" s="33"/>
      <c r="ILH343" s="32"/>
      <c r="ILI343" s="32"/>
      <c r="ILJ343" s="31"/>
      <c r="ILK343" s="33"/>
      <c r="ILL343" s="32"/>
      <c r="ILM343" s="32"/>
      <c r="ILN343" s="31"/>
      <c r="ILO343" s="33"/>
      <c r="ILP343" s="32"/>
      <c r="ILQ343" s="32"/>
      <c r="ILR343" s="31"/>
      <c r="ILS343" s="33"/>
      <c r="ILT343" s="32"/>
      <c r="ILU343" s="32"/>
      <c r="ILV343" s="31"/>
      <c r="ILW343" s="33"/>
      <c r="ILX343" s="32"/>
      <c r="ILY343" s="32"/>
      <c r="ILZ343" s="31"/>
      <c r="IMA343" s="33"/>
      <c r="IMB343" s="32"/>
      <c r="IMC343" s="32"/>
      <c r="IMD343" s="31"/>
      <c r="IME343" s="33"/>
      <c r="IMF343" s="32"/>
      <c r="IMG343" s="32"/>
      <c r="IMH343" s="31"/>
      <c r="IMI343" s="33"/>
      <c r="IMJ343" s="32"/>
      <c r="IMK343" s="32"/>
      <c r="IML343" s="31"/>
      <c r="IMM343" s="33"/>
      <c r="IMN343" s="32"/>
      <c r="IMO343" s="32"/>
      <c r="IMP343" s="31"/>
      <c r="IMQ343" s="33"/>
      <c r="IMR343" s="32"/>
      <c r="IMS343" s="32"/>
      <c r="IMT343" s="31"/>
      <c r="IMU343" s="33"/>
      <c r="IMV343" s="32"/>
      <c r="IMW343" s="32"/>
      <c r="IMX343" s="31"/>
      <c r="IMY343" s="33"/>
      <c r="IMZ343" s="32"/>
      <c r="INA343" s="32"/>
      <c r="INB343" s="31"/>
      <c r="INC343" s="33"/>
      <c r="IND343" s="32"/>
      <c r="INE343" s="32"/>
      <c r="INF343" s="31"/>
      <c r="ING343" s="33"/>
      <c r="INH343" s="32"/>
      <c r="INI343" s="32"/>
      <c r="INJ343" s="31"/>
      <c r="INK343" s="33"/>
      <c r="INL343" s="32"/>
      <c r="INM343" s="32"/>
      <c r="INN343" s="31"/>
      <c r="INO343" s="33"/>
      <c r="INP343" s="32"/>
      <c r="INQ343" s="32"/>
      <c r="INR343" s="31"/>
      <c r="INS343" s="33"/>
      <c r="INT343" s="32"/>
      <c r="INU343" s="32"/>
      <c r="INV343" s="31"/>
      <c r="INW343" s="33"/>
      <c r="INX343" s="32"/>
      <c r="INY343" s="32"/>
      <c r="INZ343" s="31"/>
      <c r="IOA343" s="33"/>
      <c r="IOB343" s="32"/>
      <c r="IOC343" s="32"/>
      <c r="IOD343" s="31"/>
      <c r="IOE343" s="33"/>
      <c r="IOF343" s="32"/>
      <c r="IOG343" s="32"/>
      <c r="IOH343" s="31"/>
      <c r="IOI343" s="33"/>
      <c r="IOJ343" s="32"/>
      <c r="IOK343" s="32"/>
      <c r="IOL343" s="31"/>
      <c r="IOM343" s="33"/>
      <c r="ION343" s="32"/>
      <c r="IOO343" s="32"/>
      <c r="IOP343" s="31"/>
      <c r="IOQ343" s="33"/>
      <c r="IOR343" s="32"/>
      <c r="IOS343" s="32"/>
      <c r="IOT343" s="31"/>
      <c r="IOU343" s="33"/>
      <c r="IOV343" s="32"/>
      <c r="IOW343" s="32"/>
      <c r="IOX343" s="31"/>
      <c r="IOY343" s="33"/>
      <c r="IOZ343" s="32"/>
      <c r="IPA343" s="32"/>
      <c r="IPB343" s="31"/>
      <c r="IPC343" s="33"/>
      <c r="IPD343" s="32"/>
      <c r="IPE343" s="32"/>
      <c r="IPF343" s="31"/>
      <c r="IPG343" s="33"/>
      <c r="IPH343" s="32"/>
      <c r="IPI343" s="32"/>
      <c r="IPJ343" s="31"/>
      <c r="IPK343" s="33"/>
      <c r="IPL343" s="32"/>
      <c r="IPM343" s="32"/>
      <c r="IPN343" s="31"/>
      <c r="IPO343" s="33"/>
      <c r="IPP343" s="32"/>
      <c r="IPQ343" s="32"/>
      <c r="IPR343" s="31"/>
      <c r="IPS343" s="33"/>
      <c r="IPT343" s="32"/>
      <c r="IPU343" s="32"/>
      <c r="IPV343" s="31"/>
      <c r="IPW343" s="33"/>
      <c r="IPX343" s="32"/>
      <c r="IPY343" s="32"/>
      <c r="IPZ343" s="31"/>
      <c r="IQA343" s="33"/>
      <c r="IQB343" s="32"/>
      <c r="IQC343" s="32"/>
      <c r="IQD343" s="31"/>
      <c r="IQE343" s="33"/>
      <c r="IQF343" s="32"/>
      <c r="IQG343" s="32"/>
      <c r="IQH343" s="31"/>
      <c r="IQI343" s="33"/>
      <c r="IQJ343" s="32"/>
      <c r="IQK343" s="32"/>
      <c r="IQL343" s="31"/>
      <c r="IQM343" s="33"/>
      <c r="IQN343" s="32"/>
      <c r="IQO343" s="32"/>
      <c r="IQP343" s="31"/>
      <c r="IQQ343" s="33"/>
      <c r="IQR343" s="32"/>
      <c r="IQS343" s="32"/>
      <c r="IQT343" s="31"/>
      <c r="IQU343" s="33"/>
      <c r="IQV343" s="32"/>
      <c r="IQW343" s="32"/>
      <c r="IQX343" s="31"/>
      <c r="IQY343" s="33"/>
      <c r="IQZ343" s="32"/>
      <c r="IRA343" s="32"/>
      <c r="IRB343" s="31"/>
      <c r="IRC343" s="33"/>
      <c r="IRD343" s="32"/>
      <c r="IRE343" s="32"/>
      <c r="IRF343" s="31"/>
      <c r="IRG343" s="33"/>
      <c r="IRH343" s="32"/>
      <c r="IRI343" s="32"/>
      <c r="IRJ343" s="31"/>
      <c r="IRK343" s="33"/>
      <c r="IRL343" s="32"/>
      <c r="IRM343" s="32"/>
      <c r="IRN343" s="31"/>
      <c r="IRO343" s="33"/>
      <c r="IRP343" s="32"/>
      <c r="IRQ343" s="32"/>
      <c r="IRR343" s="31"/>
      <c r="IRS343" s="33"/>
      <c r="IRT343" s="32"/>
      <c r="IRU343" s="32"/>
      <c r="IRV343" s="31"/>
      <c r="IRW343" s="33"/>
      <c r="IRX343" s="32"/>
      <c r="IRY343" s="32"/>
      <c r="IRZ343" s="31"/>
      <c r="ISA343" s="33"/>
      <c r="ISB343" s="32"/>
      <c r="ISC343" s="32"/>
      <c r="ISD343" s="31"/>
      <c r="ISE343" s="33"/>
      <c r="ISF343" s="32"/>
      <c r="ISG343" s="32"/>
      <c r="ISH343" s="31"/>
      <c r="ISI343" s="33"/>
      <c r="ISJ343" s="32"/>
      <c r="ISK343" s="32"/>
      <c r="ISL343" s="31"/>
      <c r="ISM343" s="33"/>
      <c r="ISN343" s="32"/>
      <c r="ISO343" s="32"/>
      <c r="ISP343" s="31"/>
      <c r="ISQ343" s="33"/>
      <c r="ISR343" s="32"/>
      <c r="ISS343" s="32"/>
      <c r="IST343" s="31"/>
      <c r="ISU343" s="33"/>
      <c r="ISV343" s="32"/>
      <c r="ISW343" s="32"/>
      <c r="ISX343" s="31"/>
      <c r="ISY343" s="33"/>
      <c r="ISZ343" s="32"/>
      <c r="ITA343" s="32"/>
      <c r="ITB343" s="31"/>
      <c r="ITC343" s="33"/>
      <c r="ITD343" s="32"/>
      <c r="ITE343" s="32"/>
      <c r="ITF343" s="31"/>
      <c r="ITG343" s="33"/>
      <c r="ITH343" s="32"/>
      <c r="ITI343" s="32"/>
      <c r="ITJ343" s="31"/>
      <c r="ITK343" s="33"/>
      <c r="ITL343" s="32"/>
      <c r="ITM343" s="32"/>
      <c r="ITN343" s="31"/>
      <c r="ITO343" s="33"/>
      <c r="ITP343" s="32"/>
      <c r="ITQ343" s="32"/>
      <c r="ITR343" s="31"/>
      <c r="ITS343" s="33"/>
      <c r="ITT343" s="32"/>
      <c r="ITU343" s="32"/>
      <c r="ITV343" s="31"/>
      <c r="ITW343" s="33"/>
      <c r="ITX343" s="32"/>
      <c r="ITY343" s="32"/>
      <c r="ITZ343" s="31"/>
      <c r="IUA343" s="33"/>
      <c r="IUB343" s="32"/>
      <c r="IUC343" s="32"/>
      <c r="IUD343" s="31"/>
      <c r="IUE343" s="33"/>
      <c r="IUF343" s="32"/>
      <c r="IUG343" s="32"/>
      <c r="IUH343" s="31"/>
      <c r="IUI343" s="33"/>
      <c r="IUJ343" s="32"/>
      <c r="IUK343" s="32"/>
      <c r="IUL343" s="31"/>
      <c r="IUM343" s="33"/>
      <c r="IUN343" s="32"/>
      <c r="IUO343" s="32"/>
      <c r="IUP343" s="31"/>
      <c r="IUQ343" s="33"/>
      <c r="IUR343" s="32"/>
      <c r="IUS343" s="32"/>
      <c r="IUT343" s="31"/>
      <c r="IUU343" s="33"/>
      <c r="IUV343" s="32"/>
      <c r="IUW343" s="32"/>
      <c r="IUX343" s="31"/>
      <c r="IUY343" s="33"/>
      <c r="IUZ343" s="32"/>
      <c r="IVA343" s="32"/>
      <c r="IVB343" s="31"/>
      <c r="IVC343" s="33"/>
      <c r="IVD343" s="32"/>
      <c r="IVE343" s="32"/>
      <c r="IVF343" s="31"/>
      <c r="IVG343" s="33"/>
      <c r="IVH343" s="32"/>
      <c r="IVI343" s="32"/>
      <c r="IVJ343" s="31"/>
      <c r="IVK343" s="33"/>
      <c r="IVL343" s="32"/>
      <c r="IVM343" s="32"/>
      <c r="IVN343" s="31"/>
      <c r="IVO343" s="33"/>
      <c r="IVP343" s="32"/>
      <c r="IVQ343" s="32"/>
      <c r="IVR343" s="31"/>
      <c r="IVS343" s="33"/>
      <c r="IVT343" s="32"/>
      <c r="IVU343" s="32"/>
      <c r="IVV343" s="31"/>
      <c r="IVW343" s="33"/>
      <c r="IVX343" s="32"/>
      <c r="IVY343" s="32"/>
      <c r="IVZ343" s="31"/>
      <c r="IWA343" s="33"/>
      <c r="IWB343" s="32"/>
      <c r="IWC343" s="32"/>
      <c r="IWD343" s="31"/>
      <c r="IWE343" s="33"/>
      <c r="IWF343" s="32"/>
      <c r="IWG343" s="32"/>
      <c r="IWH343" s="31"/>
      <c r="IWI343" s="33"/>
      <c r="IWJ343" s="32"/>
      <c r="IWK343" s="32"/>
      <c r="IWL343" s="31"/>
      <c r="IWM343" s="33"/>
      <c r="IWN343" s="32"/>
      <c r="IWO343" s="32"/>
      <c r="IWP343" s="31"/>
      <c r="IWQ343" s="33"/>
      <c r="IWR343" s="32"/>
      <c r="IWS343" s="32"/>
      <c r="IWT343" s="31"/>
      <c r="IWU343" s="33"/>
      <c r="IWV343" s="32"/>
      <c r="IWW343" s="32"/>
      <c r="IWX343" s="31"/>
      <c r="IWY343" s="33"/>
      <c r="IWZ343" s="32"/>
      <c r="IXA343" s="32"/>
      <c r="IXB343" s="31"/>
      <c r="IXC343" s="33"/>
      <c r="IXD343" s="32"/>
      <c r="IXE343" s="32"/>
      <c r="IXF343" s="31"/>
      <c r="IXG343" s="33"/>
      <c r="IXH343" s="32"/>
      <c r="IXI343" s="32"/>
      <c r="IXJ343" s="31"/>
      <c r="IXK343" s="33"/>
      <c r="IXL343" s="32"/>
      <c r="IXM343" s="32"/>
      <c r="IXN343" s="31"/>
      <c r="IXO343" s="33"/>
      <c r="IXP343" s="32"/>
      <c r="IXQ343" s="32"/>
      <c r="IXR343" s="31"/>
      <c r="IXS343" s="33"/>
      <c r="IXT343" s="32"/>
      <c r="IXU343" s="32"/>
      <c r="IXV343" s="31"/>
      <c r="IXW343" s="33"/>
      <c r="IXX343" s="32"/>
      <c r="IXY343" s="32"/>
      <c r="IXZ343" s="31"/>
      <c r="IYA343" s="33"/>
      <c r="IYB343" s="32"/>
      <c r="IYC343" s="32"/>
      <c r="IYD343" s="31"/>
      <c r="IYE343" s="33"/>
      <c r="IYF343" s="32"/>
      <c r="IYG343" s="32"/>
      <c r="IYH343" s="31"/>
      <c r="IYI343" s="33"/>
      <c r="IYJ343" s="32"/>
      <c r="IYK343" s="32"/>
      <c r="IYL343" s="31"/>
      <c r="IYM343" s="33"/>
      <c r="IYN343" s="32"/>
      <c r="IYO343" s="32"/>
      <c r="IYP343" s="31"/>
      <c r="IYQ343" s="33"/>
      <c r="IYR343" s="32"/>
      <c r="IYS343" s="32"/>
      <c r="IYT343" s="31"/>
      <c r="IYU343" s="33"/>
      <c r="IYV343" s="32"/>
      <c r="IYW343" s="32"/>
      <c r="IYX343" s="31"/>
      <c r="IYY343" s="33"/>
      <c r="IYZ343" s="32"/>
      <c r="IZA343" s="32"/>
      <c r="IZB343" s="31"/>
      <c r="IZC343" s="33"/>
      <c r="IZD343" s="32"/>
      <c r="IZE343" s="32"/>
      <c r="IZF343" s="31"/>
      <c r="IZG343" s="33"/>
      <c r="IZH343" s="32"/>
      <c r="IZI343" s="32"/>
      <c r="IZJ343" s="31"/>
      <c r="IZK343" s="33"/>
      <c r="IZL343" s="32"/>
      <c r="IZM343" s="32"/>
      <c r="IZN343" s="31"/>
      <c r="IZO343" s="33"/>
      <c r="IZP343" s="32"/>
      <c r="IZQ343" s="32"/>
      <c r="IZR343" s="31"/>
      <c r="IZS343" s="33"/>
      <c r="IZT343" s="32"/>
      <c r="IZU343" s="32"/>
      <c r="IZV343" s="31"/>
      <c r="IZW343" s="33"/>
      <c r="IZX343" s="32"/>
      <c r="IZY343" s="32"/>
      <c r="IZZ343" s="31"/>
      <c r="JAA343" s="33"/>
      <c r="JAB343" s="32"/>
      <c r="JAC343" s="32"/>
      <c r="JAD343" s="31"/>
      <c r="JAE343" s="33"/>
      <c r="JAF343" s="32"/>
      <c r="JAG343" s="32"/>
      <c r="JAH343" s="31"/>
      <c r="JAI343" s="33"/>
      <c r="JAJ343" s="32"/>
      <c r="JAK343" s="32"/>
      <c r="JAL343" s="31"/>
      <c r="JAM343" s="33"/>
      <c r="JAN343" s="32"/>
      <c r="JAO343" s="32"/>
      <c r="JAP343" s="31"/>
      <c r="JAQ343" s="33"/>
      <c r="JAR343" s="32"/>
      <c r="JAS343" s="32"/>
      <c r="JAT343" s="31"/>
      <c r="JAU343" s="33"/>
      <c r="JAV343" s="32"/>
      <c r="JAW343" s="32"/>
      <c r="JAX343" s="31"/>
      <c r="JAY343" s="33"/>
      <c r="JAZ343" s="32"/>
      <c r="JBA343" s="32"/>
      <c r="JBB343" s="31"/>
      <c r="JBC343" s="33"/>
      <c r="JBD343" s="32"/>
      <c r="JBE343" s="32"/>
      <c r="JBF343" s="31"/>
      <c r="JBG343" s="33"/>
      <c r="JBH343" s="32"/>
      <c r="JBI343" s="32"/>
      <c r="JBJ343" s="31"/>
      <c r="JBK343" s="33"/>
      <c r="JBL343" s="32"/>
      <c r="JBM343" s="32"/>
      <c r="JBN343" s="31"/>
      <c r="JBO343" s="33"/>
      <c r="JBP343" s="32"/>
      <c r="JBQ343" s="32"/>
      <c r="JBR343" s="31"/>
      <c r="JBS343" s="33"/>
      <c r="JBT343" s="32"/>
      <c r="JBU343" s="32"/>
      <c r="JBV343" s="31"/>
      <c r="JBW343" s="33"/>
      <c r="JBX343" s="32"/>
      <c r="JBY343" s="32"/>
      <c r="JBZ343" s="31"/>
      <c r="JCA343" s="33"/>
      <c r="JCB343" s="32"/>
      <c r="JCC343" s="32"/>
      <c r="JCD343" s="31"/>
      <c r="JCE343" s="33"/>
      <c r="JCF343" s="32"/>
      <c r="JCG343" s="32"/>
      <c r="JCH343" s="31"/>
      <c r="JCI343" s="33"/>
      <c r="JCJ343" s="32"/>
      <c r="JCK343" s="32"/>
      <c r="JCL343" s="31"/>
      <c r="JCM343" s="33"/>
      <c r="JCN343" s="32"/>
      <c r="JCO343" s="32"/>
      <c r="JCP343" s="31"/>
      <c r="JCQ343" s="33"/>
      <c r="JCR343" s="32"/>
      <c r="JCS343" s="32"/>
      <c r="JCT343" s="31"/>
      <c r="JCU343" s="33"/>
      <c r="JCV343" s="32"/>
      <c r="JCW343" s="32"/>
      <c r="JCX343" s="31"/>
      <c r="JCY343" s="33"/>
      <c r="JCZ343" s="32"/>
      <c r="JDA343" s="32"/>
      <c r="JDB343" s="31"/>
      <c r="JDC343" s="33"/>
      <c r="JDD343" s="32"/>
      <c r="JDE343" s="32"/>
      <c r="JDF343" s="31"/>
      <c r="JDG343" s="33"/>
      <c r="JDH343" s="32"/>
      <c r="JDI343" s="32"/>
      <c r="JDJ343" s="31"/>
      <c r="JDK343" s="33"/>
      <c r="JDL343" s="32"/>
      <c r="JDM343" s="32"/>
      <c r="JDN343" s="31"/>
      <c r="JDO343" s="33"/>
      <c r="JDP343" s="32"/>
      <c r="JDQ343" s="32"/>
      <c r="JDR343" s="31"/>
      <c r="JDS343" s="33"/>
      <c r="JDT343" s="32"/>
      <c r="JDU343" s="32"/>
      <c r="JDV343" s="31"/>
      <c r="JDW343" s="33"/>
      <c r="JDX343" s="32"/>
      <c r="JDY343" s="32"/>
      <c r="JDZ343" s="31"/>
      <c r="JEA343" s="33"/>
      <c r="JEB343" s="32"/>
      <c r="JEC343" s="32"/>
      <c r="JED343" s="31"/>
      <c r="JEE343" s="33"/>
      <c r="JEF343" s="32"/>
      <c r="JEG343" s="32"/>
      <c r="JEH343" s="31"/>
      <c r="JEI343" s="33"/>
      <c r="JEJ343" s="32"/>
      <c r="JEK343" s="32"/>
      <c r="JEL343" s="31"/>
      <c r="JEM343" s="33"/>
      <c r="JEN343" s="32"/>
      <c r="JEO343" s="32"/>
      <c r="JEP343" s="31"/>
      <c r="JEQ343" s="33"/>
      <c r="JER343" s="32"/>
      <c r="JES343" s="32"/>
      <c r="JET343" s="31"/>
      <c r="JEU343" s="33"/>
      <c r="JEV343" s="32"/>
      <c r="JEW343" s="32"/>
      <c r="JEX343" s="31"/>
      <c r="JEY343" s="33"/>
      <c r="JEZ343" s="32"/>
      <c r="JFA343" s="32"/>
      <c r="JFB343" s="31"/>
      <c r="JFC343" s="33"/>
      <c r="JFD343" s="32"/>
      <c r="JFE343" s="32"/>
      <c r="JFF343" s="31"/>
      <c r="JFG343" s="33"/>
      <c r="JFH343" s="32"/>
      <c r="JFI343" s="32"/>
      <c r="JFJ343" s="31"/>
      <c r="JFK343" s="33"/>
      <c r="JFL343" s="32"/>
      <c r="JFM343" s="32"/>
      <c r="JFN343" s="31"/>
      <c r="JFO343" s="33"/>
      <c r="JFP343" s="32"/>
      <c r="JFQ343" s="32"/>
      <c r="JFR343" s="31"/>
      <c r="JFS343" s="33"/>
      <c r="JFT343" s="32"/>
      <c r="JFU343" s="32"/>
      <c r="JFV343" s="31"/>
      <c r="JFW343" s="33"/>
      <c r="JFX343" s="32"/>
      <c r="JFY343" s="32"/>
      <c r="JFZ343" s="31"/>
      <c r="JGA343" s="33"/>
      <c r="JGB343" s="32"/>
      <c r="JGC343" s="32"/>
      <c r="JGD343" s="31"/>
      <c r="JGE343" s="33"/>
      <c r="JGF343" s="32"/>
      <c r="JGG343" s="32"/>
      <c r="JGH343" s="31"/>
      <c r="JGI343" s="33"/>
      <c r="JGJ343" s="32"/>
      <c r="JGK343" s="32"/>
      <c r="JGL343" s="31"/>
      <c r="JGM343" s="33"/>
      <c r="JGN343" s="32"/>
      <c r="JGO343" s="32"/>
      <c r="JGP343" s="31"/>
      <c r="JGQ343" s="33"/>
      <c r="JGR343" s="32"/>
      <c r="JGS343" s="32"/>
      <c r="JGT343" s="31"/>
      <c r="JGU343" s="33"/>
      <c r="JGV343" s="32"/>
      <c r="JGW343" s="32"/>
      <c r="JGX343" s="31"/>
      <c r="JGY343" s="33"/>
      <c r="JGZ343" s="32"/>
      <c r="JHA343" s="32"/>
      <c r="JHB343" s="31"/>
      <c r="JHC343" s="33"/>
      <c r="JHD343" s="32"/>
      <c r="JHE343" s="32"/>
      <c r="JHF343" s="31"/>
      <c r="JHG343" s="33"/>
      <c r="JHH343" s="32"/>
      <c r="JHI343" s="32"/>
      <c r="JHJ343" s="31"/>
      <c r="JHK343" s="33"/>
      <c r="JHL343" s="32"/>
      <c r="JHM343" s="32"/>
      <c r="JHN343" s="31"/>
      <c r="JHO343" s="33"/>
      <c r="JHP343" s="32"/>
      <c r="JHQ343" s="32"/>
      <c r="JHR343" s="31"/>
      <c r="JHS343" s="33"/>
      <c r="JHT343" s="32"/>
      <c r="JHU343" s="32"/>
      <c r="JHV343" s="31"/>
      <c r="JHW343" s="33"/>
      <c r="JHX343" s="32"/>
      <c r="JHY343" s="32"/>
      <c r="JHZ343" s="31"/>
      <c r="JIA343" s="33"/>
      <c r="JIB343" s="32"/>
      <c r="JIC343" s="32"/>
      <c r="JID343" s="31"/>
      <c r="JIE343" s="33"/>
      <c r="JIF343" s="32"/>
      <c r="JIG343" s="32"/>
      <c r="JIH343" s="31"/>
      <c r="JII343" s="33"/>
      <c r="JIJ343" s="32"/>
      <c r="JIK343" s="32"/>
      <c r="JIL343" s="31"/>
      <c r="JIM343" s="33"/>
      <c r="JIN343" s="32"/>
      <c r="JIO343" s="32"/>
      <c r="JIP343" s="31"/>
      <c r="JIQ343" s="33"/>
      <c r="JIR343" s="32"/>
      <c r="JIS343" s="32"/>
      <c r="JIT343" s="31"/>
      <c r="JIU343" s="33"/>
      <c r="JIV343" s="32"/>
      <c r="JIW343" s="32"/>
      <c r="JIX343" s="31"/>
      <c r="JIY343" s="33"/>
      <c r="JIZ343" s="32"/>
      <c r="JJA343" s="32"/>
      <c r="JJB343" s="31"/>
      <c r="JJC343" s="33"/>
      <c r="JJD343" s="32"/>
      <c r="JJE343" s="32"/>
      <c r="JJF343" s="31"/>
      <c r="JJG343" s="33"/>
      <c r="JJH343" s="32"/>
      <c r="JJI343" s="32"/>
      <c r="JJJ343" s="31"/>
      <c r="JJK343" s="33"/>
      <c r="JJL343" s="32"/>
      <c r="JJM343" s="32"/>
      <c r="JJN343" s="31"/>
      <c r="JJO343" s="33"/>
      <c r="JJP343" s="32"/>
      <c r="JJQ343" s="32"/>
      <c r="JJR343" s="31"/>
      <c r="JJS343" s="33"/>
      <c r="JJT343" s="32"/>
      <c r="JJU343" s="32"/>
      <c r="JJV343" s="31"/>
      <c r="JJW343" s="33"/>
      <c r="JJX343" s="32"/>
      <c r="JJY343" s="32"/>
      <c r="JJZ343" s="31"/>
      <c r="JKA343" s="33"/>
      <c r="JKB343" s="32"/>
      <c r="JKC343" s="32"/>
      <c r="JKD343" s="31"/>
      <c r="JKE343" s="33"/>
      <c r="JKF343" s="32"/>
      <c r="JKG343" s="32"/>
      <c r="JKH343" s="31"/>
      <c r="JKI343" s="33"/>
      <c r="JKJ343" s="32"/>
      <c r="JKK343" s="32"/>
      <c r="JKL343" s="31"/>
      <c r="JKM343" s="33"/>
      <c r="JKN343" s="32"/>
      <c r="JKO343" s="32"/>
      <c r="JKP343" s="31"/>
      <c r="JKQ343" s="33"/>
      <c r="JKR343" s="32"/>
      <c r="JKS343" s="32"/>
      <c r="JKT343" s="31"/>
      <c r="JKU343" s="33"/>
      <c r="JKV343" s="32"/>
      <c r="JKW343" s="32"/>
      <c r="JKX343" s="31"/>
      <c r="JKY343" s="33"/>
      <c r="JKZ343" s="32"/>
      <c r="JLA343" s="32"/>
      <c r="JLB343" s="31"/>
      <c r="JLC343" s="33"/>
      <c r="JLD343" s="32"/>
      <c r="JLE343" s="32"/>
      <c r="JLF343" s="31"/>
      <c r="JLG343" s="33"/>
      <c r="JLH343" s="32"/>
      <c r="JLI343" s="32"/>
      <c r="JLJ343" s="31"/>
      <c r="JLK343" s="33"/>
      <c r="JLL343" s="32"/>
      <c r="JLM343" s="32"/>
      <c r="JLN343" s="31"/>
      <c r="JLO343" s="33"/>
      <c r="JLP343" s="32"/>
      <c r="JLQ343" s="32"/>
      <c r="JLR343" s="31"/>
      <c r="JLS343" s="33"/>
      <c r="JLT343" s="32"/>
      <c r="JLU343" s="32"/>
      <c r="JLV343" s="31"/>
      <c r="JLW343" s="33"/>
      <c r="JLX343" s="32"/>
      <c r="JLY343" s="32"/>
      <c r="JLZ343" s="31"/>
      <c r="JMA343" s="33"/>
      <c r="JMB343" s="32"/>
      <c r="JMC343" s="32"/>
      <c r="JMD343" s="31"/>
      <c r="JME343" s="33"/>
      <c r="JMF343" s="32"/>
      <c r="JMG343" s="32"/>
      <c r="JMH343" s="31"/>
      <c r="JMI343" s="33"/>
      <c r="JMJ343" s="32"/>
      <c r="JMK343" s="32"/>
      <c r="JML343" s="31"/>
      <c r="JMM343" s="33"/>
      <c r="JMN343" s="32"/>
      <c r="JMO343" s="32"/>
      <c r="JMP343" s="31"/>
      <c r="JMQ343" s="33"/>
      <c r="JMR343" s="32"/>
      <c r="JMS343" s="32"/>
      <c r="JMT343" s="31"/>
      <c r="JMU343" s="33"/>
      <c r="JMV343" s="32"/>
      <c r="JMW343" s="32"/>
      <c r="JMX343" s="31"/>
      <c r="JMY343" s="33"/>
      <c r="JMZ343" s="32"/>
      <c r="JNA343" s="32"/>
      <c r="JNB343" s="31"/>
      <c r="JNC343" s="33"/>
      <c r="JND343" s="32"/>
      <c r="JNE343" s="32"/>
      <c r="JNF343" s="31"/>
      <c r="JNG343" s="33"/>
      <c r="JNH343" s="32"/>
      <c r="JNI343" s="32"/>
      <c r="JNJ343" s="31"/>
      <c r="JNK343" s="33"/>
      <c r="JNL343" s="32"/>
      <c r="JNM343" s="32"/>
      <c r="JNN343" s="31"/>
      <c r="JNO343" s="33"/>
      <c r="JNP343" s="32"/>
      <c r="JNQ343" s="32"/>
      <c r="JNR343" s="31"/>
      <c r="JNS343" s="33"/>
      <c r="JNT343" s="32"/>
      <c r="JNU343" s="32"/>
      <c r="JNV343" s="31"/>
      <c r="JNW343" s="33"/>
      <c r="JNX343" s="32"/>
      <c r="JNY343" s="32"/>
      <c r="JNZ343" s="31"/>
      <c r="JOA343" s="33"/>
      <c r="JOB343" s="32"/>
      <c r="JOC343" s="32"/>
      <c r="JOD343" s="31"/>
      <c r="JOE343" s="33"/>
      <c r="JOF343" s="32"/>
      <c r="JOG343" s="32"/>
      <c r="JOH343" s="31"/>
      <c r="JOI343" s="33"/>
      <c r="JOJ343" s="32"/>
      <c r="JOK343" s="32"/>
      <c r="JOL343" s="31"/>
      <c r="JOM343" s="33"/>
      <c r="JON343" s="32"/>
      <c r="JOO343" s="32"/>
      <c r="JOP343" s="31"/>
      <c r="JOQ343" s="33"/>
      <c r="JOR343" s="32"/>
      <c r="JOS343" s="32"/>
      <c r="JOT343" s="31"/>
      <c r="JOU343" s="33"/>
      <c r="JOV343" s="32"/>
      <c r="JOW343" s="32"/>
      <c r="JOX343" s="31"/>
      <c r="JOY343" s="33"/>
      <c r="JOZ343" s="32"/>
      <c r="JPA343" s="32"/>
      <c r="JPB343" s="31"/>
      <c r="JPC343" s="33"/>
      <c r="JPD343" s="32"/>
      <c r="JPE343" s="32"/>
      <c r="JPF343" s="31"/>
      <c r="JPG343" s="33"/>
      <c r="JPH343" s="32"/>
      <c r="JPI343" s="32"/>
      <c r="JPJ343" s="31"/>
      <c r="JPK343" s="33"/>
      <c r="JPL343" s="32"/>
      <c r="JPM343" s="32"/>
      <c r="JPN343" s="31"/>
      <c r="JPO343" s="33"/>
      <c r="JPP343" s="32"/>
      <c r="JPQ343" s="32"/>
      <c r="JPR343" s="31"/>
      <c r="JPS343" s="33"/>
      <c r="JPT343" s="32"/>
      <c r="JPU343" s="32"/>
      <c r="JPV343" s="31"/>
      <c r="JPW343" s="33"/>
      <c r="JPX343" s="32"/>
      <c r="JPY343" s="32"/>
      <c r="JPZ343" s="31"/>
      <c r="JQA343" s="33"/>
      <c r="JQB343" s="32"/>
      <c r="JQC343" s="32"/>
      <c r="JQD343" s="31"/>
      <c r="JQE343" s="33"/>
      <c r="JQF343" s="32"/>
      <c r="JQG343" s="32"/>
      <c r="JQH343" s="31"/>
      <c r="JQI343" s="33"/>
      <c r="JQJ343" s="32"/>
      <c r="JQK343" s="32"/>
      <c r="JQL343" s="31"/>
      <c r="JQM343" s="33"/>
      <c r="JQN343" s="32"/>
      <c r="JQO343" s="32"/>
      <c r="JQP343" s="31"/>
      <c r="JQQ343" s="33"/>
      <c r="JQR343" s="32"/>
      <c r="JQS343" s="32"/>
      <c r="JQT343" s="31"/>
      <c r="JQU343" s="33"/>
      <c r="JQV343" s="32"/>
      <c r="JQW343" s="32"/>
      <c r="JQX343" s="31"/>
      <c r="JQY343" s="33"/>
      <c r="JQZ343" s="32"/>
      <c r="JRA343" s="32"/>
      <c r="JRB343" s="31"/>
      <c r="JRC343" s="33"/>
      <c r="JRD343" s="32"/>
      <c r="JRE343" s="32"/>
      <c r="JRF343" s="31"/>
      <c r="JRG343" s="33"/>
      <c r="JRH343" s="32"/>
      <c r="JRI343" s="32"/>
      <c r="JRJ343" s="31"/>
      <c r="JRK343" s="33"/>
      <c r="JRL343" s="32"/>
      <c r="JRM343" s="32"/>
      <c r="JRN343" s="31"/>
      <c r="JRO343" s="33"/>
      <c r="JRP343" s="32"/>
      <c r="JRQ343" s="32"/>
      <c r="JRR343" s="31"/>
      <c r="JRS343" s="33"/>
      <c r="JRT343" s="32"/>
      <c r="JRU343" s="32"/>
      <c r="JRV343" s="31"/>
      <c r="JRW343" s="33"/>
      <c r="JRX343" s="32"/>
      <c r="JRY343" s="32"/>
      <c r="JRZ343" s="31"/>
      <c r="JSA343" s="33"/>
      <c r="JSB343" s="32"/>
      <c r="JSC343" s="32"/>
      <c r="JSD343" s="31"/>
      <c r="JSE343" s="33"/>
      <c r="JSF343" s="32"/>
      <c r="JSG343" s="32"/>
      <c r="JSH343" s="31"/>
      <c r="JSI343" s="33"/>
      <c r="JSJ343" s="32"/>
      <c r="JSK343" s="32"/>
      <c r="JSL343" s="31"/>
      <c r="JSM343" s="33"/>
      <c r="JSN343" s="32"/>
      <c r="JSO343" s="32"/>
      <c r="JSP343" s="31"/>
      <c r="JSQ343" s="33"/>
      <c r="JSR343" s="32"/>
      <c r="JSS343" s="32"/>
      <c r="JST343" s="31"/>
      <c r="JSU343" s="33"/>
      <c r="JSV343" s="32"/>
      <c r="JSW343" s="32"/>
      <c r="JSX343" s="31"/>
      <c r="JSY343" s="33"/>
      <c r="JSZ343" s="32"/>
      <c r="JTA343" s="32"/>
      <c r="JTB343" s="31"/>
      <c r="JTC343" s="33"/>
      <c r="JTD343" s="32"/>
      <c r="JTE343" s="32"/>
      <c r="JTF343" s="31"/>
      <c r="JTG343" s="33"/>
      <c r="JTH343" s="32"/>
      <c r="JTI343" s="32"/>
      <c r="JTJ343" s="31"/>
      <c r="JTK343" s="33"/>
      <c r="JTL343" s="32"/>
      <c r="JTM343" s="32"/>
      <c r="JTN343" s="31"/>
      <c r="JTO343" s="33"/>
      <c r="JTP343" s="32"/>
      <c r="JTQ343" s="32"/>
      <c r="JTR343" s="31"/>
      <c r="JTS343" s="33"/>
      <c r="JTT343" s="32"/>
      <c r="JTU343" s="32"/>
      <c r="JTV343" s="31"/>
      <c r="JTW343" s="33"/>
      <c r="JTX343" s="32"/>
      <c r="JTY343" s="32"/>
      <c r="JTZ343" s="31"/>
      <c r="JUA343" s="33"/>
      <c r="JUB343" s="32"/>
      <c r="JUC343" s="32"/>
      <c r="JUD343" s="31"/>
      <c r="JUE343" s="33"/>
      <c r="JUF343" s="32"/>
      <c r="JUG343" s="32"/>
      <c r="JUH343" s="31"/>
      <c r="JUI343" s="33"/>
      <c r="JUJ343" s="32"/>
      <c r="JUK343" s="32"/>
      <c r="JUL343" s="31"/>
      <c r="JUM343" s="33"/>
      <c r="JUN343" s="32"/>
      <c r="JUO343" s="32"/>
      <c r="JUP343" s="31"/>
      <c r="JUQ343" s="33"/>
      <c r="JUR343" s="32"/>
      <c r="JUS343" s="32"/>
      <c r="JUT343" s="31"/>
      <c r="JUU343" s="33"/>
      <c r="JUV343" s="32"/>
      <c r="JUW343" s="32"/>
      <c r="JUX343" s="31"/>
      <c r="JUY343" s="33"/>
      <c r="JUZ343" s="32"/>
      <c r="JVA343" s="32"/>
      <c r="JVB343" s="31"/>
      <c r="JVC343" s="33"/>
      <c r="JVD343" s="32"/>
      <c r="JVE343" s="32"/>
      <c r="JVF343" s="31"/>
      <c r="JVG343" s="33"/>
      <c r="JVH343" s="32"/>
      <c r="JVI343" s="32"/>
      <c r="JVJ343" s="31"/>
      <c r="JVK343" s="33"/>
      <c r="JVL343" s="32"/>
      <c r="JVM343" s="32"/>
      <c r="JVN343" s="31"/>
      <c r="JVO343" s="33"/>
      <c r="JVP343" s="32"/>
      <c r="JVQ343" s="32"/>
      <c r="JVR343" s="31"/>
      <c r="JVS343" s="33"/>
      <c r="JVT343" s="32"/>
      <c r="JVU343" s="32"/>
      <c r="JVV343" s="31"/>
      <c r="JVW343" s="33"/>
      <c r="JVX343" s="32"/>
      <c r="JVY343" s="32"/>
      <c r="JVZ343" s="31"/>
      <c r="JWA343" s="33"/>
      <c r="JWB343" s="32"/>
      <c r="JWC343" s="32"/>
      <c r="JWD343" s="31"/>
      <c r="JWE343" s="33"/>
      <c r="JWF343" s="32"/>
      <c r="JWG343" s="32"/>
      <c r="JWH343" s="31"/>
      <c r="JWI343" s="33"/>
      <c r="JWJ343" s="32"/>
      <c r="JWK343" s="32"/>
      <c r="JWL343" s="31"/>
      <c r="JWM343" s="33"/>
      <c r="JWN343" s="32"/>
      <c r="JWO343" s="32"/>
      <c r="JWP343" s="31"/>
      <c r="JWQ343" s="33"/>
      <c r="JWR343" s="32"/>
      <c r="JWS343" s="32"/>
      <c r="JWT343" s="31"/>
      <c r="JWU343" s="33"/>
      <c r="JWV343" s="32"/>
      <c r="JWW343" s="32"/>
      <c r="JWX343" s="31"/>
      <c r="JWY343" s="33"/>
      <c r="JWZ343" s="32"/>
      <c r="JXA343" s="32"/>
      <c r="JXB343" s="31"/>
      <c r="JXC343" s="33"/>
      <c r="JXD343" s="32"/>
      <c r="JXE343" s="32"/>
      <c r="JXF343" s="31"/>
      <c r="JXG343" s="33"/>
      <c r="JXH343" s="32"/>
      <c r="JXI343" s="32"/>
      <c r="JXJ343" s="31"/>
      <c r="JXK343" s="33"/>
      <c r="JXL343" s="32"/>
      <c r="JXM343" s="32"/>
      <c r="JXN343" s="31"/>
      <c r="JXO343" s="33"/>
      <c r="JXP343" s="32"/>
      <c r="JXQ343" s="32"/>
      <c r="JXR343" s="31"/>
      <c r="JXS343" s="33"/>
      <c r="JXT343" s="32"/>
      <c r="JXU343" s="32"/>
      <c r="JXV343" s="31"/>
      <c r="JXW343" s="33"/>
      <c r="JXX343" s="32"/>
      <c r="JXY343" s="32"/>
      <c r="JXZ343" s="31"/>
      <c r="JYA343" s="33"/>
      <c r="JYB343" s="32"/>
      <c r="JYC343" s="32"/>
      <c r="JYD343" s="31"/>
      <c r="JYE343" s="33"/>
      <c r="JYF343" s="32"/>
      <c r="JYG343" s="32"/>
      <c r="JYH343" s="31"/>
      <c r="JYI343" s="33"/>
      <c r="JYJ343" s="32"/>
      <c r="JYK343" s="32"/>
      <c r="JYL343" s="31"/>
      <c r="JYM343" s="33"/>
      <c r="JYN343" s="32"/>
      <c r="JYO343" s="32"/>
      <c r="JYP343" s="31"/>
      <c r="JYQ343" s="33"/>
      <c r="JYR343" s="32"/>
      <c r="JYS343" s="32"/>
      <c r="JYT343" s="31"/>
      <c r="JYU343" s="33"/>
      <c r="JYV343" s="32"/>
      <c r="JYW343" s="32"/>
      <c r="JYX343" s="31"/>
      <c r="JYY343" s="33"/>
      <c r="JYZ343" s="32"/>
      <c r="JZA343" s="32"/>
      <c r="JZB343" s="31"/>
      <c r="JZC343" s="33"/>
      <c r="JZD343" s="32"/>
      <c r="JZE343" s="32"/>
      <c r="JZF343" s="31"/>
      <c r="JZG343" s="33"/>
      <c r="JZH343" s="32"/>
      <c r="JZI343" s="32"/>
      <c r="JZJ343" s="31"/>
      <c r="JZK343" s="33"/>
      <c r="JZL343" s="32"/>
      <c r="JZM343" s="32"/>
      <c r="JZN343" s="31"/>
      <c r="JZO343" s="33"/>
      <c r="JZP343" s="32"/>
      <c r="JZQ343" s="32"/>
      <c r="JZR343" s="31"/>
      <c r="JZS343" s="33"/>
      <c r="JZT343" s="32"/>
      <c r="JZU343" s="32"/>
      <c r="JZV343" s="31"/>
      <c r="JZW343" s="33"/>
      <c r="JZX343" s="32"/>
      <c r="JZY343" s="32"/>
      <c r="JZZ343" s="31"/>
      <c r="KAA343" s="33"/>
      <c r="KAB343" s="32"/>
      <c r="KAC343" s="32"/>
      <c r="KAD343" s="31"/>
      <c r="KAE343" s="33"/>
      <c r="KAF343" s="32"/>
      <c r="KAG343" s="32"/>
      <c r="KAH343" s="31"/>
      <c r="KAI343" s="33"/>
      <c r="KAJ343" s="32"/>
      <c r="KAK343" s="32"/>
      <c r="KAL343" s="31"/>
      <c r="KAM343" s="33"/>
      <c r="KAN343" s="32"/>
      <c r="KAO343" s="32"/>
      <c r="KAP343" s="31"/>
      <c r="KAQ343" s="33"/>
      <c r="KAR343" s="32"/>
      <c r="KAS343" s="32"/>
      <c r="KAT343" s="31"/>
      <c r="KAU343" s="33"/>
      <c r="KAV343" s="32"/>
      <c r="KAW343" s="32"/>
      <c r="KAX343" s="31"/>
      <c r="KAY343" s="33"/>
      <c r="KAZ343" s="32"/>
      <c r="KBA343" s="32"/>
      <c r="KBB343" s="31"/>
      <c r="KBC343" s="33"/>
      <c r="KBD343" s="32"/>
      <c r="KBE343" s="32"/>
      <c r="KBF343" s="31"/>
      <c r="KBG343" s="33"/>
      <c r="KBH343" s="32"/>
      <c r="KBI343" s="32"/>
      <c r="KBJ343" s="31"/>
      <c r="KBK343" s="33"/>
      <c r="KBL343" s="32"/>
      <c r="KBM343" s="32"/>
      <c r="KBN343" s="31"/>
      <c r="KBO343" s="33"/>
      <c r="KBP343" s="32"/>
      <c r="KBQ343" s="32"/>
      <c r="KBR343" s="31"/>
      <c r="KBS343" s="33"/>
      <c r="KBT343" s="32"/>
      <c r="KBU343" s="32"/>
      <c r="KBV343" s="31"/>
      <c r="KBW343" s="33"/>
      <c r="KBX343" s="32"/>
      <c r="KBY343" s="32"/>
      <c r="KBZ343" s="31"/>
      <c r="KCA343" s="33"/>
      <c r="KCB343" s="32"/>
      <c r="KCC343" s="32"/>
      <c r="KCD343" s="31"/>
      <c r="KCE343" s="33"/>
      <c r="KCF343" s="32"/>
      <c r="KCG343" s="32"/>
      <c r="KCH343" s="31"/>
      <c r="KCI343" s="33"/>
      <c r="KCJ343" s="32"/>
      <c r="KCK343" s="32"/>
      <c r="KCL343" s="31"/>
      <c r="KCM343" s="33"/>
      <c r="KCN343" s="32"/>
      <c r="KCO343" s="32"/>
      <c r="KCP343" s="31"/>
      <c r="KCQ343" s="33"/>
      <c r="KCR343" s="32"/>
      <c r="KCS343" s="32"/>
      <c r="KCT343" s="31"/>
      <c r="KCU343" s="33"/>
      <c r="KCV343" s="32"/>
      <c r="KCW343" s="32"/>
      <c r="KCX343" s="31"/>
      <c r="KCY343" s="33"/>
      <c r="KCZ343" s="32"/>
      <c r="KDA343" s="32"/>
      <c r="KDB343" s="31"/>
      <c r="KDC343" s="33"/>
      <c r="KDD343" s="32"/>
      <c r="KDE343" s="32"/>
      <c r="KDF343" s="31"/>
      <c r="KDG343" s="33"/>
      <c r="KDH343" s="32"/>
      <c r="KDI343" s="32"/>
      <c r="KDJ343" s="31"/>
      <c r="KDK343" s="33"/>
      <c r="KDL343" s="32"/>
      <c r="KDM343" s="32"/>
      <c r="KDN343" s="31"/>
      <c r="KDO343" s="33"/>
      <c r="KDP343" s="32"/>
      <c r="KDQ343" s="32"/>
      <c r="KDR343" s="31"/>
      <c r="KDS343" s="33"/>
      <c r="KDT343" s="32"/>
      <c r="KDU343" s="32"/>
      <c r="KDV343" s="31"/>
      <c r="KDW343" s="33"/>
      <c r="KDX343" s="32"/>
      <c r="KDY343" s="32"/>
      <c r="KDZ343" s="31"/>
      <c r="KEA343" s="33"/>
      <c r="KEB343" s="32"/>
      <c r="KEC343" s="32"/>
      <c r="KED343" s="31"/>
      <c r="KEE343" s="33"/>
      <c r="KEF343" s="32"/>
      <c r="KEG343" s="32"/>
      <c r="KEH343" s="31"/>
      <c r="KEI343" s="33"/>
      <c r="KEJ343" s="32"/>
      <c r="KEK343" s="32"/>
      <c r="KEL343" s="31"/>
      <c r="KEM343" s="33"/>
      <c r="KEN343" s="32"/>
      <c r="KEO343" s="32"/>
      <c r="KEP343" s="31"/>
      <c r="KEQ343" s="33"/>
      <c r="KER343" s="32"/>
      <c r="KES343" s="32"/>
      <c r="KET343" s="31"/>
      <c r="KEU343" s="33"/>
      <c r="KEV343" s="32"/>
      <c r="KEW343" s="32"/>
      <c r="KEX343" s="31"/>
      <c r="KEY343" s="33"/>
      <c r="KEZ343" s="32"/>
      <c r="KFA343" s="32"/>
      <c r="KFB343" s="31"/>
      <c r="KFC343" s="33"/>
      <c r="KFD343" s="32"/>
      <c r="KFE343" s="32"/>
      <c r="KFF343" s="31"/>
      <c r="KFG343" s="33"/>
      <c r="KFH343" s="32"/>
      <c r="KFI343" s="32"/>
      <c r="KFJ343" s="31"/>
      <c r="KFK343" s="33"/>
      <c r="KFL343" s="32"/>
      <c r="KFM343" s="32"/>
      <c r="KFN343" s="31"/>
      <c r="KFO343" s="33"/>
      <c r="KFP343" s="32"/>
      <c r="KFQ343" s="32"/>
      <c r="KFR343" s="31"/>
      <c r="KFS343" s="33"/>
      <c r="KFT343" s="32"/>
      <c r="KFU343" s="32"/>
      <c r="KFV343" s="31"/>
      <c r="KFW343" s="33"/>
      <c r="KFX343" s="32"/>
      <c r="KFY343" s="32"/>
      <c r="KFZ343" s="31"/>
      <c r="KGA343" s="33"/>
      <c r="KGB343" s="32"/>
      <c r="KGC343" s="32"/>
      <c r="KGD343" s="31"/>
      <c r="KGE343" s="33"/>
      <c r="KGF343" s="32"/>
      <c r="KGG343" s="32"/>
      <c r="KGH343" s="31"/>
      <c r="KGI343" s="33"/>
      <c r="KGJ343" s="32"/>
      <c r="KGK343" s="32"/>
      <c r="KGL343" s="31"/>
      <c r="KGM343" s="33"/>
      <c r="KGN343" s="32"/>
      <c r="KGO343" s="32"/>
      <c r="KGP343" s="31"/>
      <c r="KGQ343" s="33"/>
      <c r="KGR343" s="32"/>
      <c r="KGS343" s="32"/>
      <c r="KGT343" s="31"/>
      <c r="KGU343" s="33"/>
      <c r="KGV343" s="32"/>
      <c r="KGW343" s="32"/>
      <c r="KGX343" s="31"/>
      <c r="KGY343" s="33"/>
      <c r="KGZ343" s="32"/>
      <c r="KHA343" s="32"/>
      <c r="KHB343" s="31"/>
      <c r="KHC343" s="33"/>
      <c r="KHD343" s="32"/>
      <c r="KHE343" s="32"/>
      <c r="KHF343" s="31"/>
      <c r="KHG343" s="33"/>
      <c r="KHH343" s="32"/>
      <c r="KHI343" s="32"/>
      <c r="KHJ343" s="31"/>
      <c r="KHK343" s="33"/>
      <c r="KHL343" s="32"/>
      <c r="KHM343" s="32"/>
      <c r="KHN343" s="31"/>
      <c r="KHO343" s="33"/>
      <c r="KHP343" s="32"/>
      <c r="KHQ343" s="32"/>
      <c r="KHR343" s="31"/>
      <c r="KHS343" s="33"/>
      <c r="KHT343" s="32"/>
      <c r="KHU343" s="32"/>
      <c r="KHV343" s="31"/>
      <c r="KHW343" s="33"/>
      <c r="KHX343" s="32"/>
      <c r="KHY343" s="32"/>
      <c r="KHZ343" s="31"/>
      <c r="KIA343" s="33"/>
      <c r="KIB343" s="32"/>
      <c r="KIC343" s="32"/>
      <c r="KID343" s="31"/>
      <c r="KIE343" s="33"/>
      <c r="KIF343" s="32"/>
      <c r="KIG343" s="32"/>
      <c r="KIH343" s="31"/>
      <c r="KII343" s="33"/>
      <c r="KIJ343" s="32"/>
      <c r="KIK343" s="32"/>
      <c r="KIL343" s="31"/>
      <c r="KIM343" s="33"/>
      <c r="KIN343" s="32"/>
      <c r="KIO343" s="32"/>
      <c r="KIP343" s="31"/>
      <c r="KIQ343" s="33"/>
      <c r="KIR343" s="32"/>
      <c r="KIS343" s="32"/>
      <c r="KIT343" s="31"/>
      <c r="KIU343" s="33"/>
      <c r="KIV343" s="32"/>
      <c r="KIW343" s="32"/>
      <c r="KIX343" s="31"/>
      <c r="KIY343" s="33"/>
      <c r="KIZ343" s="32"/>
      <c r="KJA343" s="32"/>
      <c r="KJB343" s="31"/>
      <c r="KJC343" s="33"/>
      <c r="KJD343" s="32"/>
      <c r="KJE343" s="32"/>
      <c r="KJF343" s="31"/>
      <c r="KJG343" s="33"/>
      <c r="KJH343" s="32"/>
      <c r="KJI343" s="32"/>
      <c r="KJJ343" s="31"/>
      <c r="KJK343" s="33"/>
      <c r="KJL343" s="32"/>
      <c r="KJM343" s="32"/>
      <c r="KJN343" s="31"/>
      <c r="KJO343" s="33"/>
      <c r="KJP343" s="32"/>
      <c r="KJQ343" s="32"/>
      <c r="KJR343" s="31"/>
      <c r="KJS343" s="33"/>
      <c r="KJT343" s="32"/>
      <c r="KJU343" s="32"/>
      <c r="KJV343" s="31"/>
      <c r="KJW343" s="33"/>
      <c r="KJX343" s="32"/>
      <c r="KJY343" s="32"/>
      <c r="KJZ343" s="31"/>
      <c r="KKA343" s="33"/>
      <c r="KKB343" s="32"/>
      <c r="KKC343" s="32"/>
      <c r="KKD343" s="31"/>
      <c r="KKE343" s="33"/>
      <c r="KKF343" s="32"/>
      <c r="KKG343" s="32"/>
      <c r="KKH343" s="31"/>
      <c r="KKI343" s="33"/>
      <c r="KKJ343" s="32"/>
      <c r="KKK343" s="32"/>
      <c r="KKL343" s="31"/>
      <c r="KKM343" s="33"/>
      <c r="KKN343" s="32"/>
      <c r="KKO343" s="32"/>
      <c r="KKP343" s="31"/>
      <c r="KKQ343" s="33"/>
      <c r="KKR343" s="32"/>
      <c r="KKS343" s="32"/>
      <c r="KKT343" s="31"/>
      <c r="KKU343" s="33"/>
      <c r="KKV343" s="32"/>
      <c r="KKW343" s="32"/>
      <c r="KKX343" s="31"/>
      <c r="KKY343" s="33"/>
      <c r="KKZ343" s="32"/>
      <c r="KLA343" s="32"/>
      <c r="KLB343" s="31"/>
      <c r="KLC343" s="33"/>
      <c r="KLD343" s="32"/>
      <c r="KLE343" s="32"/>
      <c r="KLF343" s="31"/>
      <c r="KLG343" s="33"/>
      <c r="KLH343" s="32"/>
      <c r="KLI343" s="32"/>
      <c r="KLJ343" s="31"/>
      <c r="KLK343" s="33"/>
      <c r="KLL343" s="32"/>
      <c r="KLM343" s="32"/>
      <c r="KLN343" s="31"/>
      <c r="KLO343" s="33"/>
      <c r="KLP343" s="32"/>
      <c r="KLQ343" s="32"/>
      <c r="KLR343" s="31"/>
      <c r="KLS343" s="33"/>
      <c r="KLT343" s="32"/>
      <c r="KLU343" s="32"/>
      <c r="KLV343" s="31"/>
      <c r="KLW343" s="33"/>
      <c r="KLX343" s="32"/>
      <c r="KLY343" s="32"/>
      <c r="KLZ343" s="31"/>
      <c r="KMA343" s="33"/>
      <c r="KMB343" s="32"/>
      <c r="KMC343" s="32"/>
      <c r="KMD343" s="31"/>
      <c r="KME343" s="33"/>
      <c r="KMF343" s="32"/>
      <c r="KMG343" s="32"/>
      <c r="KMH343" s="31"/>
      <c r="KMI343" s="33"/>
      <c r="KMJ343" s="32"/>
      <c r="KMK343" s="32"/>
      <c r="KML343" s="31"/>
      <c r="KMM343" s="33"/>
      <c r="KMN343" s="32"/>
      <c r="KMO343" s="32"/>
      <c r="KMP343" s="31"/>
      <c r="KMQ343" s="33"/>
      <c r="KMR343" s="32"/>
      <c r="KMS343" s="32"/>
      <c r="KMT343" s="31"/>
      <c r="KMU343" s="33"/>
      <c r="KMV343" s="32"/>
      <c r="KMW343" s="32"/>
      <c r="KMX343" s="31"/>
      <c r="KMY343" s="33"/>
      <c r="KMZ343" s="32"/>
      <c r="KNA343" s="32"/>
      <c r="KNB343" s="31"/>
      <c r="KNC343" s="33"/>
      <c r="KND343" s="32"/>
      <c r="KNE343" s="32"/>
      <c r="KNF343" s="31"/>
      <c r="KNG343" s="33"/>
      <c r="KNH343" s="32"/>
      <c r="KNI343" s="32"/>
      <c r="KNJ343" s="31"/>
      <c r="KNK343" s="33"/>
      <c r="KNL343" s="32"/>
      <c r="KNM343" s="32"/>
      <c r="KNN343" s="31"/>
      <c r="KNO343" s="33"/>
      <c r="KNP343" s="32"/>
      <c r="KNQ343" s="32"/>
      <c r="KNR343" s="31"/>
      <c r="KNS343" s="33"/>
      <c r="KNT343" s="32"/>
      <c r="KNU343" s="32"/>
      <c r="KNV343" s="31"/>
      <c r="KNW343" s="33"/>
      <c r="KNX343" s="32"/>
      <c r="KNY343" s="32"/>
      <c r="KNZ343" s="31"/>
      <c r="KOA343" s="33"/>
      <c r="KOB343" s="32"/>
      <c r="KOC343" s="32"/>
      <c r="KOD343" s="31"/>
      <c r="KOE343" s="33"/>
      <c r="KOF343" s="32"/>
      <c r="KOG343" s="32"/>
      <c r="KOH343" s="31"/>
      <c r="KOI343" s="33"/>
      <c r="KOJ343" s="32"/>
      <c r="KOK343" s="32"/>
      <c r="KOL343" s="31"/>
      <c r="KOM343" s="33"/>
      <c r="KON343" s="32"/>
      <c r="KOO343" s="32"/>
      <c r="KOP343" s="31"/>
      <c r="KOQ343" s="33"/>
      <c r="KOR343" s="32"/>
      <c r="KOS343" s="32"/>
      <c r="KOT343" s="31"/>
      <c r="KOU343" s="33"/>
      <c r="KOV343" s="32"/>
      <c r="KOW343" s="32"/>
      <c r="KOX343" s="31"/>
      <c r="KOY343" s="33"/>
      <c r="KOZ343" s="32"/>
      <c r="KPA343" s="32"/>
      <c r="KPB343" s="31"/>
      <c r="KPC343" s="33"/>
      <c r="KPD343" s="32"/>
      <c r="KPE343" s="32"/>
      <c r="KPF343" s="31"/>
      <c r="KPG343" s="33"/>
      <c r="KPH343" s="32"/>
      <c r="KPI343" s="32"/>
      <c r="KPJ343" s="31"/>
      <c r="KPK343" s="33"/>
      <c r="KPL343" s="32"/>
      <c r="KPM343" s="32"/>
      <c r="KPN343" s="31"/>
      <c r="KPO343" s="33"/>
      <c r="KPP343" s="32"/>
      <c r="KPQ343" s="32"/>
      <c r="KPR343" s="31"/>
      <c r="KPS343" s="33"/>
      <c r="KPT343" s="32"/>
      <c r="KPU343" s="32"/>
      <c r="KPV343" s="31"/>
      <c r="KPW343" s="33"/>
      <c r="KPX343" s="32"/>
      <c r="KPY343" s="32"/>
      <c r="KPZ343" s="31"/>
      <c r="KQA343" s="33"/>
      <c r="KQB343" s="32"/>
      <c r="KQC343" s="32"/>
      <c r="KQD343" s="31"/>
      <c r="KQE343" s="33"/>
      <c r="KQF343" s="32"/>
      <c r="KQG343" s="32"/>
      <c r="KQH343" s="31"/>
      <c r="KQI343" s="33"/>
      <c r="KQJ343" s="32"/>
      <c r="KQK343" s="32"/>
      <c r="KQL343" s="31"/>
      <c r="KQM343" s="33"/>
      <c r="KQN343" s="32"/>
      <c r="KQO343" s="32"/>
      <c r="KQP343" s="31"/>
      <c r="KQQ343" s="33"/>
      <c r="KQR343" s="32"/>
      <c r="KQS343" s="32"/>
      <c r="KQT343" s="31"/>
      <c r="KQU343" s="33"/>
      <c r="KQV343" s="32"/>
      <c r="KQW343" s="32"/>
      <c r="KQX343" s="31"/>
      <c r="KQY343" s="33"/>
      <c r="KQZ343" s="32"/>
      <c r="KRA343" s="32"/>
      <c r="KRB343" s="31"/>
      <c r="KRC343" s="33"/>
      <c r="KRD343" s="32"/>
      <c r="KRE343" s="32"/>
      <c r="KRF343" s="31"/>
      <c r="KRG343" s="33"/>
      <c r="KRH343" s="32"/>
      <c r="KRI343" s="32"/>
      <c r="KRJ343" s="31"/>
      <c r="KRK343" s="33"/>
      <c r="KRL343" s="32"/>
      <c r="KRM343" s="32"/>
      <c r="KRN343" s="31"/>
      <c r="KRO343" s="33"/>
      <c r="KRP343" s="32"/>
      <c r="KRQ343" s="32"/>
      <c r="KRR343" s="31"/>
      <c r="KRS343" s="33"/>
      <c r="KRT343" s="32"/>
      <c r="KRU343" s="32"/>
      <c r="KRV343" s="31"/>
      <c r="KRW343" s="33"/>
      <c r="KRX343" s="32"/>
      <c r="KRY343" s="32"/>
      <c r="KRZ343" s="31"/>
      <c r="KSA343" s="33"/>
      <c r="KSB343" s="32"/>
      <c r="KSC343" s="32"/>
      <c r="KSD343" s="31"/>
      <c r="KSE343" s="33"/>
      <c r="KSF343" s="32"/>
      <c r="KSG343" s="32"/>
      <c r="KSH343" s="31"/>
      <c r="KSI343" s="33"/>
      <c r="KSJ343" s="32"/>
      <c r="KSK343" s="32"/>
      <c r="KSL343" s="31"/>
      <c r="KSM343" s="33"/>
      <c r="KSN343" s="32"/>
      <c r="KSO343" s="32"/>
      <c r="KSP343" s="31"/>
      <c r="KSQ343" s="33"/>
      <c r="KSR343" s="32"/>
      <c r="KSS343" s="32"/>
      <c r="KST343" s="31"/>
      <c r="KSU343" s="33"/>
      <c r="KSV343" s="32"/>
      <c r="KSW343" s="32"/>
      <c r="KSX343" s="31"/>
      <c r="KSY343" s="33"/>
      <c r="KSZ343" s="32"/>
      <c r="KTA343" s="32"/>
      <c r="KTB343" s="31"/>
      <c r="KTC343" s="33"/>
      <c r="KTD343" s="32"/>
      <c r="KTE343" s="32"/>
      <c r="KTF343" s="31"/>
      <c r="KTG343" s="33"/>
      <c r="KTH343" s="32"/>
      <c r="KTI343" s="32"/>
      <c r="KTJ343" s="31"/>
      <c r="KTK343" s="33"/>
      <c r="KTL343" s="32"/>
      <c r="KTM343" s="32"/>
      <c r="KTN343" s="31"/>
      <c r="KTO343" s="33"/>
      <c r="KTP343" s="32"/>
      <c r="KTQ343" s="32"/>
      <c r="KTR343" s="31"/>
      <c r="KTS343" s="33"/>
      <c r="KTT343" s="32"/>
      <c r="KTU343" s="32"/>
      <c r="KTV343" s="31"/>
      <c r="KTW343" s="33"/>
      <c r="KTX343" s="32"/>
      <c r="KTY343" s="32"/>
      <c r="KTZ343" s="31"/>
      <c r="KUA343" s="33"/>
      <c r="KUB343" s="32"/>
      <c r="KUC343" s="32"/>
      <c r="KUD343" s="31"/>
      <c r="KUE343" s="33"/>
      <c r="KUF343" s="32"/>
      <c r="KUG343" s="32"/>
      <c r="KUH343" s="31"/>
      <c r="KUI343" s="33"/>
      <c r="KUJ343" s="32"/>
      <c r="KUK343" s="32"/>
      <c r="KUL343" s="31"/>
      <c r="KUM343" s="33"/>
      <c r="KUN343" s="32"/>
      <c r="KUO343" s="32"/>
      <c r="KUP343" s="31"/>
      <c r="KUQ343" s="33"/>
      <c r="KUR343" s="32"/>
      <c r="KUS343" s="32"/>
      <c r="KUT343" s="31"/>
      <c r="KUU343" s="33"/>
      <c r="KUV343" s="32"/>
      <c r="KUW343" s="32"/>
      <c r="KUX343" s="31"/>
      <c r="KUY343" s="33"/>
      <c r="KUZ343" s="32"/>
      <c r="KVA343" s="32"/>
      <c r="KVB343" s="31"/>
      <c r="KVC343" s="33"/>
      <c r="KVD343" s="32"/>
      <c r="KVE343" s="32"/>
      <c r="KVF343" s="31"/>
      <c r="KVG343" s="33"/>
      <c r="KVH343" s="32"/>
      <c r="KVI343" s="32"/>
      <c r="KVJ343" s="31"/>
      <c r="KVK343" s="33"/>
      <c r="KVL343" s="32"/>
      <c r="KVM343" s="32"/>
      <c r="KVN343" s="31"/>
      <c r="KVO343" s="33"/>
      <c r="KVP343" s="32"/>
      <c r="KVQ343" s="32"/>
      <c r="KVR343" s="31"/>
      <c r="KVS343" s="33"/>
      <c r="KVT343" s="32"/>
      <c r="KVU343" s="32"/>
      <c r="KVV343" s="31"/>
      <c r="KVW343" s="33"/>
      <c r="KVX343" s="32"/>
      <c r="KVY343" s="32"/>
      <c r="KVZ343" s="31"/>
      <c r="KWA343" s="33"/>
      <c r="KWB343" s="32"/>
      <c r="KWC343" s="32"/>
      <c r="KWD343" s="31"/>
      <c r="KWE343" s="33"/>
      <c r="KWF343" s="32"/>
      <c r="KWG343" s="32"/>
      <c r="KWH343" s="31"/>
      <c r="KWI343" s="33"/>
      <c r="KWJ343" s="32"/>
      <c r="KWK343" s="32"/>
      <c r="KWL343" s="31"/>
      <c r="KWM343" s="33"/>
      <c r="KWN343" s="32"/>
      <c r="KWO343" s="32"/>
      <c r="KWP343" s="31"/>
      <c r="KWQ343" s="33"/>
      <c r="KWR343" s="32"/>
      <c r="KWS343" s="32"/>
      <c r="KWT343" s="31"/>
      <c r="KWU343" s="33"/>
      <c r="KWV343" s="32"/>
      <c r="KWW343" s="32"/>
      <c r="KWX343" s="31"/>
      <c r="KWY343" s="33"/>
      <c r="KWZ343" s="32"/>
      <c r="KXA343" s="32"/>
      <c r="KXB343" s="31"/>
      <c r="KXC343" s="33"/>
      <c r="KXD343" s="32"/>
      <c r="KXE343" s="32"/>
      <c r="KXF343" s="31"/>
      <c r="KXG343" s="33"/>
      <c r="KXH343" s="32"/>
      <c r="KXI343" s="32"/>
      <c r="KXJ343" s="31"/>
      <c r="KXK343" s="33"/>
      <c r="KXL343" s="32"/>
      <c r="KXM343" s="32"/>
      <c r="KXN343" s="31"/>
      <c r="KXO343" s="33"/>
      <c r="KXP343" s="32"/>
      <c r="KXQ343" s="32"/>
      <c r="KXR343" s="31"/>
      <c r="KXS343" s="33"/>
      <c r="KXT343" s="32"/>
      <c r="KXU343" s="32"/>
      <c r="KXV343" s="31"/>
      <c r="KXW343" s="33"/>
      <c r="KXX343" s="32"/>
      <c r="KXY343" s="32"/>
      <c r="KXZ343" s="31"/>
      <c r="KYA343" s="33"/>
      <c r="KYB343" s="32"/>
      <c r="KYC343" s="32"/>
      <c r="KYD343" s="31"/>
      <c r="KYE343" s="33"/>
      <c r="KYF343" s="32"/>
      <c r="KYG343" s="32"/>
      <c r="KYH343" s="31"/>
      <c r="KYI343" s="33"/>
      <c r="KYJ343" s="32"/>
      <c r="KYK343" s="32"/>
      <c r="KYL343" s="31"/>
      <c r="KYM343" s="33"/>
      <c r="KYN343" s="32"/>
      <c r="KYO343" s="32"/>
      <c r="KYP343" s="31"/>
      <c r="KYQ343" s="33"/>
      <c r="KYR343" s="32"/>
      <c r="KYS343" s="32"/>
      <c r="KYT343" s="31"/>
      <c r="KYU343" s="33"/>
      <c r="KYV343" s="32"/>
      <c r="KYW343" s="32"/>
      <c r="KYX343" s="31"/>
      <c r="KYY343" s="33"/>
      <c r="KYZ343" s="32"/>
      <c r="KZA343" s="32"/>
      <c r="KZB343" s="31"/>
      <c r="KZC343" s="33"/>
      <c r="KZD343" s="32"/>
      <c r="KZE343" s="32"/>
      <c r="KZF343" s="31"/>
      <c r="KZG343" s="33"/>
      <c r="KZH343" s="32"/>
      <c r="KZI343" s="32"/>
      <c r="KZJ343" s="31"/>
      <c r="KZK343" s="33"/>
      <c r="KZL343" s="32"/>
      <c r="KZM343" s="32"/>
      <c r="KZN343" s="31"/>
      <c r="KZO343" s="33"/>
      <c r="KZP343" s="32"/>
      <c r="KZQ343" s="32"/>
      <c r="KZR343" s="31"/>
      <c r="KZS343" s="33"/>
      <c r="KZT343" s="32"/>
      <c r="KZU343" s="32"/>
      <c r="KZV343" s="31"/>
      <c r="KZW343" s="33"/>
      <c r="KZX343" s="32"/>
      <c r="KZY343" s="32"/>
      <c r="KZZ343" s="31"/>
      <c r="LAA343" s="33"/>
      <c r="LAB343" s="32"/>
      <c r="LAC343" s="32"/>
      <c r="LAD343" s="31"/>
      <c r="LAE343" s="33"/>
      <c r="LAF343" s="32"/>
      <c r="LAG343" s="32"/>
      <c r="LAH343" s="31"/>
      <c r="LAI343" s="33"/>
      <c r="LAJ343" s="32"/>
      <c r="LAK343" s="32"/>
      <c r="LAL343" s="31"/>
      <c r="LAM343" s="33"/>
      <c r="LAN343" s="32"/>
      <c r="LAO343" s="32"/>
      <c r="LAP343" s="31"/>
      <c r="LAQ343" s="33"/>
      <c r="LAR343" s="32"/>
      <c r="LAS343" s="32"/>
      <c r="LAT343" s="31"/>
      <c r="LAU343" s="33"/>
      <c r="LAV343" s="32"/>
      <c r="LAW343" s="32"/>
      <c r="LAX343" s="31"/>
      <c r="LAY343" s="33"/>
      <c r="LAZ343" s="32"/>
      <c r="LBA343" s="32"/>
      <c r="LBB343" s="31"/>
      <c r="LBC343" s="33"/>
      <c r="LBD343" s="32"/>
      <c r="LBE343" s="32"/>
      <c r="LBF343" s="31"/>
      <c r="LBG343" s="33"/>
      <c r="LBH343" s="32"/>
      <c r="LBI343" s="32"/>
      <c r="LBJ343" s="31"/>
      <c r="LBK343" s="33"/>
      <c r="LBL343" s="32"/>
      <c r="LBM343" s="32"/>
      <c r="LBN343" s="31"/>
      <c r="LBO343" s="33"/>
      <c r="LBP343" s="32"/>
      <c r="LBQ343" s="32"/>
      <c r="LBR343" s="31"/>
      <c r="LBS343" s="33"/>
      <c r="LBT343" s="32"/>
      <c r="LBU343" s="32"/>
      <c r="LBV343" s="31"/>
      <c r="LBW343" s="33"/>
      <c r="LBX343" s="32"/>
      <c r="LBY343" s="32"/>
      <c r="LBZ343" s="31"/>
      <c r="LCA343" s="33"/>
      <c r="LCB343" s="32"/>
      <c r="LCC343" s="32"/>
      <c r="LCD343" s="31"/>
      <c r="LCE343" s="33"/>
      <c r="LCF343" s="32"/>
      <c r="LCG343" s="32"/>
      <c r="LCH343" s="31"/>
      <c r="LCI343" s="33"/>
      <c r="LCJ343" s="32"/>
      <c r="LCK343" s="32"/>
      <c r="LCL343" s="31"/>
      <c r="LCM343" s="33"/>
      <c r="LCN343" s="32"/>
      <c r="LCO343" s="32"/>
      <c r="LCP343" s="31"/>
      <c r="LCQ343" s="33"/>
      <c r="LCR343" s="32"/>
      <c r="LCS343" s="32"/>
      <c r="LCT343" s="31"/>
      <c r="LCU343" s="33"/>
      <c r="LCV343" s="32"/>
      <c r="LCW343" s="32"/>
      <c r="LCX343" s="31"/>
      <c r="LCY343" s="33"/>
      <c r="LCZ343" s="32"/>
      <c r="LDA343" s="32"/>
      <c r="LDB343" s="31"/>
      <c r="LDC343" s="33"/>
      <c r="LDD343" s="32"/>
      <c r="LDE343" s="32"/>
      <c r="LDF343" s="31"/>
      <c r="LDG343" s="33"/>
      <c r="LDH343" s="32"/>
      <c r="LDI343" s="32"/>
      <c r="LDJ343" s="31"/>
      <c r="LDK343" s="33"/>
      <c r="LDL343" s="32"/>
      <c r="LDM343" s="32"/>
      <c r="LDN343" s="31"/>
      <c r="LDO343" s="33"/>
      <c r="LDP343" s="32"/>
      <c r="LDQ343" s="32"/>
      <c r="LDR343" s="31"/>
      <c r="LDS343" s="33"/>
      <c r="LDT343" s="32"/>
      <c r="LDU343" s="32"/>
      <c r="LDV343" s="31"/>
      <c r="LDW343" s="33"/>
      <c r="LDX343" s="32"/>
      <c r="LDY343" s="32"/>
      <c r="LDZ343" s="31"/>
      <c r="LEA343" s="33"/>
      <c r="LEB343" s="32"/>
      <c r="LEC343" s="32"/>
      <c r="LED343" s="31"/>
      <c r="LEE343" s="33"/>
      <c r="LEF343" s="32"/>
      <c r="LEG343" s="32"/>
      <c r="LEH343" s="31"/>
      <c r="LEI343" s="33"/>
      <c r="LEJ343" s="32"/>
      <c r="LEK343" s="32"/>
      <c r="LEL343" s="31"/>
      <c r="LEM343" s="33"/>
      <c r="LEN343" s="32"/>
      <c r="LEO343" s="32"/>
      <c r="LEP343" s="31"/>
      <c r="LEQ343" s="33"/>
      <c r="LER343" s="32"/>
      <c r="LES343" s="32"/>
      <c r="LET343" s="31"/>
      <c r="LEU343" s="33"/>
      <c r="LEV343" s="32"/>
      <c r="LEW343" s="32"/>
      <c r="LEX343" s="31"/>
      <c r="LEY343" s="33"/>
      <c r="LEZ343" s="32"/>
      <c r="LFA343" s="32"/>
      <c r="LFB343" s="31"/>
      <c r="LFC343" s="33"/>
      <c r="LFD343" s="32"/>
      <c r="LFE343" s="32"/>
      <c r="LFF343" s="31"/>
      <c r="LFG343" s="33"/>
      <c r="LFH343" s="32"/>
      <c r="LFI343" s="32"/>
      <c r="LFJ343" s="31"/>
      <c r="LFK343" s="33"/>
      <c r="LFL343" s="32"/>
      <c r="LFM343" s="32"/>
      <c r="LFN343" s="31"/>
      <c r="LFO343" s="33"/>
      <c r="LFP343" s="32"/>
      <c r="LFQ343" s="32"/>
      <c r="LFR343" s="31"/>
      <c r="LFS343" s="33"/>
      <c r="LFT343" s="32"/>
      <c r="LFU343" s="32"/>
      <c r="LFV343" s="31"/>
      <c r="LFW343" s="33"/>
      <c r="LFX343" s="32"/>
      <c r="LFY343" s="32"/>
      <c r="LFZ343" s="31"/>
      <c r="LGA343" s="33"/>
      <c r="LGB343" s="32"/>
      <c r="LGC343" s="32"/>
      <c r="LGD343" s="31"/>
      <c r="LGE343" s="33"/>
      <c r="LGF343" s="32"/>
      <c r="LGG343" s="32"/>
      <c r="LGH343" s="31"/>
      <c r="LGI343" s="33"/>
      <c r="LGJ343" s="32"/>
      <c r="LGK343" s="32"/>
      <c r="LGL343" s="31"/>
      <c r="LGM343" s="33"/>
      <c r="LGN343" s="32"/>
      <c r="LGO343" s="32"/>
      <c r="LGP343" s="31"/>
      <c r="LGQ343" s="33"/>
      <c r="LGR343" s="32"/>
      <c r="LGS343" s="32"/>
      <c r="LGT343" s="31"/>
      <c r="LGU343" s="33"/>
      <c r="LGV343" s="32"/>
      <c r="LGW343" s="32"/>
      <c r="LGX343" s="31"/>
      <c r="LGY343" s="33"/>
      <c r="LGZ343" s="32"/>
      <c r="LHA343" s="32"/>
      <c r="LHB343" s="31"/>
      <c r="LHC343" s="33"/>
      <c r="LHD343" s="32"/>
      <c r="LHE343" s="32"/>
      <c r="LHF343" s="31"/>
      <c r="LHG343" s="33"/>
      <c r="LHH343" s="32"/>
      <c r="LHI343" s="32"/>
      <c r="LHJ343" s="31"/>
      <c r="LHK343" s="33"/>
      <c r="LHL343" s="32"/>
      <c r="LHM343" s="32"/>
      <c r="LHN343" s="31"/>
      <c r="LHO343" s="33"/>
      <c r="LHP343" s="32"/>
      <c r="LHQ343" s="32"/>
      <c r="LHR343" s="31"/>
      <c r="LHS343" s="33"/>
      <c r="LHT343" s="32"/>
      <c r="LHU343" s="32"/>
      <c r="LHV343" s="31"/>
      <c r="LHW343" s="33"/>
      <c r="LHX343" s="32"/>
      <c r="LHY343" s="32"/>
      <c r="LHZ343" s="31"/>
      <c r="LIA343" s="33"/>
      <c r="LIB343" s="32"/>
      <c r="LIC343" s="32"/>
      <c r="LID343" s="31"/>
      <c r="LIE343" s="33"/>
      <c r="LIF343" s="32"/>
      <c r="LIG343" s="32"/>
      <c r="LIH343" s="31"/>
      <c r="LII343" s="33"/>
      <c r="LIJ343" s="32"/>
      <c r="LIK343" s="32"/>
      <c r="LIL343" s="31"/>
      <c r="LIM343" s="33"/>
      <c r="LIN343" s="32"/>
      <c r="LIO343" s="32"/>
      <c r="LIP343" s="31"/>
      <c r="LIQ343" s="33"/>
      <c r="LIR343" s="32"/>
      <c r="LIS343" s="32"/>
      <c r="LIT343" s="31"/>
      <c r="LIU343" s="33"/>
      <c r="LIV343" s="32"/>
      <c r="LIW343" s="32"/>
      <c r="LIX343" s="31"/>
      <c r="LIY343" s="33"/>
      <c r="LIZ343" s="32"/>
      <c r="LJA343" s="32"/>
      <c r="LJB343" s="31"/>
      <c r="LJC343" s="33"/>
      <c r="LJD343" s="32"/>
      <c r="LJE343" s="32"/>
      <c r="LJF343" s="31"/>
      <c r="LJG343" s="33"/>
      <c r="LJH343" s="32"/>
      <c r="LJI343" s="32"/>
      <c r="LJJ343" s="31"/>
      <c r="LJK343" s="33"/>
      <c r="LJL343" s="32"/>
      <c r="LJM343" s="32"/>
      <c r="LJN343" s="31"/>
      <c r="LJO343" s="33"/>
      <c r="LJP343" s="32"/>
      <c r="LJQ343" s="32"/>
      <c r="LJR343" s="31"/>
      <c r="LJS343" s="33"/>
      <c r="LJT343" s="32"/>
      <c r="LJU343" s="32"/>
      <c r="LJV343" s="31"/>
      <c r="LJW343" s="33"/>
      <c r="LJX343" s="32"/>
      <c r="LJY343" s="32"/>
      <c r="LJZ343" s="31"/>
      <c r="LKA343" s="33"/>
      <c r="LKB343" s="32"/>
      <c r="LKC343" s="32"/>
      <c r="LKD343" s="31"/>
      <c r="LKE343" s="33"/>
      <c r="LKF343" s="32"/>
      <c r="LKG343" s="32"/>
      <c r="LKH343" s="31"/>
      <c r="LKI343" s="33"/>
      <c r="LKJ343" s="32"/>
      <c r="LKK343" s="32"/>
      <c r="LKL343" s="31"/>
      <c r="LKM343" s="33"/>
      <c r="LKN343" s="32"/>
      <c r="LKO343" s="32"/>
      <c r="LKP343" s="31"/>
      <c r="LKQ343" s="33"/>
      <c r="LKR343" s="32"/>
      <c r="LKS343" s="32"/>
      <c r="LKT343" s="31"/>
      <c r="LKU343" s="33"/>
      <c r="LKV343" s="32"/>
      <c r="LKW343" s="32"/>
      <c r="LKX343" s="31"/>
      <c r="LKY343" s="33"/>
      <c r="LKZ343" s="32"/>
      <c r="LLA343" s="32"/>
      <c r="LLB343" s="31"/>
      <c r="LLC343" s="33"/>
      <c r="LLD343" s="32"/>
      <c r="LLE343" s="32"/>
      <c r="LLF343" s="31"/>
      <c r="LLG343" s="33"/>
      <c r="LLH343" s="32"/>
      <c r="LLI343" s="32"/>
      <c r="LLJ343" s="31"/>
      <c r="LLK343" s="33"/>
      <c r="LLL343" s="32"/>
      <c r="LLM343" s="32"/>
      <c r="LLN343" s="31"/>
      <c r="LLO343" s="33"/>
      <c r="LLP343" s="32"/>
      <c r="LLQ343" s="32"/>
      <c r="LLR343" s="31"/>
      <c r="LLS343" s="33"/>
      <c r="LLT343" s="32"/>
      <c r="LLU343" s="32"/>
      <c r="LLV343" s="31"/>
      <c r="LLW343" s="33"/>
      <c r="LLX343" s="32"/>
      <c r="LLY343" s="32"/>
      <c r="LLZ343" s="31"/>
      <c r="LMA343" s="33"/>
      <c r="LMB343" s="32"/>
      <c r="LMC343" s="32"/>
      <c r="LMD343" s="31"/>
      <c r="LME343" s="33"/>
      <c r="LMF343" s="32"/>
      <c r="LMG343" s="32"/>
      <c r="LMH343" s="31"/>
      <c r="LMI343" s="33"/>
      <c r="LMJ343" s="32"/>
      <c r="LMK343" s="32"/>
      <c r="LML343" s="31"/>
      <c r="LMM343" s="33"/>
      <c r="LMN343" s="32"/>
      <c r="LMO343" s="32"/>
      <c r="LMP343" s="31"/>
      <c r="LMQ343" s="33"/>
      <c r="LMR343" s="32"/>
      <c r="LMS343" s="32"/>
      <c r="LMT343" s="31"/>
      <c r="LMU343" s="33"/>
      <c r="LMV343" s="32"/>
      <c r="LMW343" s="32"/>
      <c r="LMX343" s="31"/>
      <c r="LMY343" s="33"/>
      <c r="LMZ343" s="32"/>
      <c r="LNA343" s="32"/>
      <c r="LNB343" s="31"/>
      <c r="LNC343" s="33"/>
      <c r="LND343" s="32"/>
      <c r="LNE343" s="32"/>
      <c r="LNF343" s="31"/>
      <c r="LNG343" s="33"/>
      <c r="LNH343" s="32"/>
      <c r="LNI343" s="32"/>
      <c r="LNJ343" s="31"/>
      <c r="LNK343" s="33"/>
      <c r="LNL343" s="32"/>
      <c r="LNM343" s="32"/>
      <c r="LNN343" s="31"/>
      <c r="LNO343" s="33"/>
      <c r="LNP343" s="32"/>
      <c r="LNQ343" s="32"/>
      <c r="LNR343" s="31"/>
      <c r="LNS343" s="33"/>
      <c r="LNT343" s="32"/>
      <c r="LNU343" s="32"/>
      <c r="LNV343" s="31"/>
      <c r="LNW343" s="33"/>
      <c r="LNX343" s="32"/>
      <c r="LNY343" s="32"/>
      <c r="LNZ343" s="31"/>
      <c r="LOA343" s="33"/>
      <c r="LOB343" s="32"/>
      <c r="LOC343" s="32"/>
      <c r="LOD343" s="31"/>
      <c r="LOE343" s="33"/>
      <c r="LOF343" s="32"/>
      <c r="LOG343" s="32"/>
      <c r="LOH343" s="31"/>
      <c r="LOI343" s="33"/>
      <c r="LOJ343" s="32"/>
      <c r="LOK343" s="32"/>
      <c r="LOL343" s="31"/>
      <c r="LOM343" s="33"/>
      <c r="LON343" s="32"/>
      <c r="LOO343" s="32"/>
      <c r="LOP343" s="31"/>
      <c r="LOQ343" s="33"/>
      <c r="LOR343" s="32"/>
      <c r="LOS343" s="32"/>
      <c r="LOT343" s="31"/>
      <c r="LOU343" s="33"/>
      <c r="LOV343" s="32"/>
      <c r="LOW343" s="32"/>
      <c r="LOX343" s="31"/>
      <c r="LOY343" s="33"/>
      <c r="LOZ343" s="32"/>
      <c r="LPA343" s="32"/>
      <c r="LPB343" s="31"/>
      <c r="LPC343" s="33"/>
      <c r="LPD343" s="32"/>
      <c r="LPE343" s="32"/>
      <c r="LPF343" s="31"/>
      <c r="LPG343" s="33"/>
      <c r="LPH343" s="32"/>
      <c r="LPI343" s="32"/>
      <c r="LPJ343" s="31"/>
      <c r="LPK343" s="33"/>
      <c r="LPL343" s="32"/>
      <c r="LPM343" s="32"/>
      <c r="LPN343" s="31"/>
      <c r="LPO343" s="33"/>
      <c r="LPP343" s="32"/>
      <c r="LPQ343" s="32"/>
      <c r="LPR343" s="31"/>
      <c r="LPS343" s="33"/>
      <c r="LPT343" s="32"/>
      <c r="LPU343" s="32"/>
      <c r="LPV343" s="31"/>
      <c r="LPW343" s="33"/>
      <c r="LPX343" s="32"/>
      <c r="LPY343" s="32"/>
      <c r="LPZ343" s="31"/>
      <c r="LQA343" s="33"/>
      <c r="LQB343" s="32"/>
      <c r="LQC343" s="32"/>
      <c r="LQD343" s="31"/>
      <c r="LQE343" s="33"/>
      <c r="LQF343" s="32"/>
      <c r="LQG343" s="32"/>
      <c r="LQH343" s="31"/>
      <c r="LQI343" s="33"/>
      <c r="LQJ343" s="32"/>
      <c r="LQK343" s="32"/>
      <c r="LQL343" s="31"/>
      <c r="LQM343" s="33"/>
      <c r="LQN343" s="32"/>
      <c r="LQO343" s="32"/>
      <c r="LQP343" s="31"/>
      <c r="LQQ343" s="33"/>
      <c r="LQR343" s="32"/>
      <c r="LQS343" s="32"/>
      <c r="LQT343" s="31"/>
      <c r="LQU343" s="33"/>
      <c r="LQV343" s="32"/>
      <c r="LQW343" s="32"/>
      <c r="LQX343" s="31"/>
      <c r="LQY343" s="33"/>
      <c r="LQZ343" s="32"/>
      <c r="LRA343" s="32"/>
      <c r="LRB343" s="31"/>
      <c r="LRC343" s="33"/>
      <c r="LRD343" s="32"/>
      <c r="LRE343" s="32"/>
      <c r="LRF343" s="31"/>
      <c r="LRG343" s="33"/>
      <c r="LRH343" s="32"/>
      <c r="LRI343" s="32"/>
      <c r="LRJ343" s="31"/>
      <c r="LRK343" s="33"/>
      <c r="LRL343" s="32"/>
      <c r="LRM343" s="32"/>
      <c r="LRN343" s="31"/>
      <c r="LRO343" s="33"/>
      <c r="LRP343" s="32"/>
      <c r="LRQ343" s="32"/>
      <c r="LRR343" s="31"/>
      <c r="LRS343" s="33"/>
      <c r="LRT343" s="32"/>
      <c r="LRU343" s="32"/>
      <c r="LRV343" s="31"/>
      <c r="LRW343" s="33"/>
      <c r="LRX343" s="32"/>
      <c r="LRY343" s="32"/>
      <c r="LRZ343" s="31"/>
      <c r="LSA343" s="33"/>
      <c r="LSB343" s="32"/>
      <c r="LSC343" s="32"/>
      <c r="LSD343" s="31"/>
      <c r="LSE343" s="33"/>
      <c r="LSF343" s="32"/>
      <c r="LSG343" s="32"/>
      <c r="LSH343" s="31"/>
      <c r="LSI343" s="33"/>
      <c r="LSJ343" s="32"/>
      <c r="LSK343" s="32"/>
      <c r="LSL343" s="31"/>
      <c r="LSM343" s="33"/>
      <c r="LSN343" s="32"/>
      <c r="LSO343" s="32"/>
      <c r="LSP343" s="31"/>
      <c r="LSQ343" s="33"/>
      <c r="LSR343" s="32"/>
      <c r="LSS343" s="32"/>
      <c r="LST343" s="31"/>
      <c r="LSU343" s="33"/>
      <c r="LSV343" s="32"/>
      <c r="LSW343" s="32"/>
      <c r="LSX343" s="31"/>
      <c r="LSY343" s="33"/>
      <c r="LSZ343" s="32"/>
      <c r="LTA343" s="32"/>
      <c r="LTB343" s="31"/>
      <c r="LTC343" s="33"/>
      <c r="LTD343" s="32"/>
      <c r="LTE343" s="32"/>
      <c r="LTF343" s="31"/>
      <c r="LTG343" s="33"/>
      <c r="LTH343" s="32"/>
      <c r="LTI343" s="32"/>
      <c r="LTJ343" s="31"/>
      <c r="LTK343" s="33"/>
      <c r="LTL343" s="32"/>
      <c r="LTM343" s="32"/>
      <c r="LTN343" s="31"/>
      <c r="LTO343" s="33"/>
      <c r="LTP343" s="32"/>
      <c r="LTQ343" s="32"/>
      <c r="LTR343" s="31"/>
      <c r="LTS343" s="33"/>
      <c r="LTT343" s="32"/>
      <c r="LTU343" s="32"/>
      <c r="LTV343" s="31"/>
      <c r="LTW343" s="33"/>
      <c r="LTX343" s="32"/>
      <c r="LTY343" s="32"/>
      <c r="LTZ343" s="31"/>
      <c r="LUA343" s="33"/>
      <c r="LUB343" s="32"/>
      <c r="LUC343" s="32"/>
      <c r="LUD343" s="31"/>
      <c r="LUE343" s="33"/>
      <c r="LUF343" s="32"/>
      <c r="LUG343" s="32"/>
      <c r="LUH343" s="31"/>
      <c r="LUI343" s="33"/>
      <c r="LUJ343" s="32"/>
      <c r="LUK343" s="32"/>
      <c r="LUL343" s="31"/>
      <c r="LUM343" s="33"/>
      <c r="LUN343" s="32"/>
      <c r="LUO343" s="32"/>
      <c r="LUP343" s="31"/>
      <c r="LUQ343" s="33"/>
      <c r="LUR343" s="32"/>
      <c r="LUS343" s="32"/>
      <c r="LUT343" s="31"/>
      <c r="LUU343" s="33"/>
      <c r="LUV343" s="32"/>
      <c r="LUW343" s="32"/>
      <c r="LUX343" s="31"/>
      <c r="LUY343" s="33"/>
      <c r="LUZ343" s="32"/>
      <c r="LVA343" s="32"/>
      <c r="LVB343" s="31"/>
      <c r="LVC343" s="33"/>
      <c r="LVD343" s="32"/>
      <c r="LVE343" s="32"/>
      <c r="LVF343" s="31"/>
      <c r="LVG343" s="33"/>
      <c r="LVH343" s="32"/>
      <c r="LVI343" s="32"/>
      <c r="LVJ343" s="31"/>
      <c r="LVK343" s="33"/>
      <c r="LVL343" s="32"/>
      <c r="LVM343" s="32"/>
      <c r="LVN343" s="31"/>
      <c r="LVO343" s="33"/>
      <c r="LVP343" s="32"/>
      <c r="LVQ343" s="32"/>
      <c r="LVR343" s="31"/>
      <c r="LVS343" s="33"/>
      <c r="LVT343" s="32"/>
      <c r="LVU343" s="32"/>
      <c r="LVV343" s="31"/>
      <c r="LVW343" s="33"/>
      <c r="LVX343" s="32"/>
      <c r="LVY343" s="32"/>
      <c r="LVZ343" s="31"/>
      <c r="LWA343" s="33"/>
      <c r="LWB343" s="32"/>
      <c r="LWC343" s="32"/>
      <c r="LWD343" s="31"/>
      <c r="LWE343" s="33"/>
      <c r="LWF343" s="32"/>
      <c r="LWG343" s="32"/>
      <c r="LWH343" s="31"/>
      <c r="LWI343" s="33"/>
      <c r="LWJ343" s="32"/>
      <c r="LWK343" s="32"/>
      <c r="LWL343" s="31"/>
      <c r="LWM343" s="33"/>
      <c r="LWN343" s="32"/>
      <c r="LWO343" s="32"/>
      <c r="LWP343" s="31"/>
      <c r="LWQ343" s="33"/>
      <c r="LWR343" s="32"/>
      <c r="LWS343" s="32"/>
      <c r="LWT343" s="31"/>
      <c r="LWU343" s="33"/>
      <c r="LWV343" s="32"/>
      <c r="LWW343" s="32"/>
      <c r="LWX343" s="31"/>
      <c r="LWY343" s="33"/>
      <c r="LWZ343" s="32"/>
      <c r="LXA343" s="32"/>
      <c r="LXB343" s="31"/>
      <c r="LXC343" s="33"/>
      <c r="LXD343" s="32"/>
      <c r="LXE343" s="32"/>
      <c r="LXF343" s="31"/>
      <c r="LXG343" s="33"/>
      <c r="LXH343" s="32"/>
      <c r="LXI343" s="32"/>
      <c r="LXJ343" s="31"/>
      <c r="LXK343" s="33"/>
      <c r="LXL343" s="32"/>
      <c r="LXM343" s="32"/>
      <c r="LXN343" s="31"/>
      <c r="LXO343" s="33"/>
      <c r="LXP343" s="32"/>
      <c r="LXQ343" s="32"/>
      <c r="LXR343" s="31"/>
      <c r="LXS343" s="33"/>
      <c r="LXT343" s="32"/>
      <c r="LXU343" s="32"/>
      <c r="LXV343" s="31"/>
      <c r="LXW343" s="33"/>
      <c r="LXX343" s="32"/>
      <c r="LXY343" s="32"/>
      <c r="LXZ343" s="31"/>
      <c r="LYA343" s="33"/>
      <c r="LYB343" s="32"/>
      <c r="LYC343" s="32"/>
      <c r="LYD343" s="31"/>
      <c r="LYE343" s="33"/>
      <c r="LYF343" s="32"/>
      <c r="LYG343" s="32"/>
      <c r="LYH343" s="31"/>
      <c r="LYI343" s="33"/>
      <c r="LYJ343" s="32"/>
      <c r="LYK343" s="32"/>
      <c r="LYL343" s="31"/>
      <c r="LYM343" s="33"/>
      <c r="LYN343" s="32"/>
      <c r="LYO343" s="32"/>
      <c r="LYP343" s="31"/>
      <c r="LYQ343" s="33"/>
      <c r="LYR343" s="32"/>
      <c r="LYS343" s="32"/>
      <c r="LYT343" s="31"/>
      <c r="LYU343" s="33"/>
      <c r="LYV343" s="32"/>
      <c r="LYW343" s="32"/>
      <c r="LYX343" s="31"/>
      <c r="LYY343" s="33"/>
      <c r="LYZ343" s="32"/>
      <c r="LZA343" s="32"/>
      <c r="LZB343" s="31"/>
      <c r="LZC343" s="33"/>
      <c r="LZD343" s="32"/>
      <c r="LZE343" s="32"/>
      <c r="LZF343" s="31"/>
      <c r="LZG343" s="33"/>
      <c r="LZH343" s="32"/>
      <c r="LZI343" s="32"/>
      <c r="LZJ343" s="31"/>
      <c r="LZK343" s="33"/>
      <c r="LZL343" s="32"/>
      <c r="LZM343" s="32"/>
      <c r="LZN343" s="31"/>
      <c r="LZO343" s="33"/>
      <c r="LZP343" s="32"/>
      <c r="LZQ343" s="32"/>
      <c r="LZR343" s="31"/>
      <c r="LZS343" s="33"/>
      <c r="LZT343" s="32"/>
      <c r="LZU343" s="32"/>
      <c r="LZV343" s="31"/>
      <c r="LZW343" s="33"/>
      <c r="LZX343" s="32"/>
      <c r="LZY343" s="32"/>
      <c r="LZZ343" s="31"/>
      <c r="MAA343" s="33"/>
      <c r="MAB343" s="32"/>
      <c r="MAC343" s="32"/>
      <c r="MAD343" s="31"/>
      <c r="MAE343" s="33"/>
      <c r="MAF343" s="32"/>
      <c r="MAG343" s="32"/>
      <c r="MAH343" s="31"/>
      <c r="MAI343" s="33"/>
      <c r="MAJ343" s="32"/>
      <c r="MAK343" s="32"/>
      <c r="MAL343" s="31"/>
      <c r="MAM343" s="33"/>
      <c r="MAN343" s="32"/>
      <c r="MAO343" s="32"/>
      <c r="MAP343" s="31"/>
      <c r="MAQ343" s="33"/>
      <c r="MAR343" s="32"/>
      <c r="MAS343" s="32"/>
      <c r="MAT343" s="31"/>
      <c r="MAU343" s="33"/>
      <c r="MAV343" s="32"/>
      <c r="MAW343" s="32"/>
      <c r="MAX343" s="31"/>
      <c r="MAY343" s="33"/>
      <c r="MAZ343" s="32"/>
      <c r="MBA343" s="32"/>
      <c r="MBB343" s="31"/>
      <c r="MBC343" s="33"/>
      <c r="MBD343" s="32"/>
      <c r="MBE343" s="32"/>
      <c r="MBF343" s="31"/>
      <c r="MBG343" s="33"/>
      <c r="MBH343" s="32"/>
      <c r="MBI343" s="32"/>
      <c r="MBJ343" s="31"/>
      <c r="MBK343" s="33"/>
      <c r="MBL343" s="32"/>
      <c r="MBM343" s="32"/>
      <c r="MBN343" s="31"/>
      <c r="MBO343" s="33"/>
      <c r="MBP343" s="32"/>
      <c r="MBQ343" s="32"/>
      <c r="MBR343" s="31"/>
      <c r="MBS343" s="33"/>
      <c r="MBT343" s="32"/>
      <c r="MBU343" s="32"/>
      <c r="MBV343" s="31"/>
      <c r="MBW343" s="33"/>
      <c r="MBX343" s="32"/>
      <c r="MBY343" s="32"/>
      <c r="MBZ343" s="31"/>
      <c r="MCA343" s="33"/>
      <c r="MCB343" s="32"/>
      <c r="MCC343" s="32"/>
      <c r="MCD343" s="31"/>
      <c r="MCE343" s="33"/>
      <c r="MCF343" s="32"/>
      <c r="MCG343" s="32"/>
      <c r="MCH343" s="31"/>
      <c r="MCI343" s="33"/>
      <c r="MCJ343" s="32"/>
      <c r="MCK343" s="32"/>
      <c r="MCL343" s="31"/>
      <c r="MCM343" s="33"/>
      <c r="MCN343" s="32"/>
      <c r="MCO343" s="32"/>
      <c r="MCP343" s="31"/>
      <c r="MCQ343" s="33"/>
      <c r="MCR343" s="32"/>
      <c r="MCS343" s="32"/>
      <c r="MCT343" s="31"/>
      <c r="MCU343" s="33"/>
      <c r="MCV343" s="32"/>
      <c r="MCW343" s="32"/>
      <c r="MCX343" s="31"/>
      <c r="MCY343" s="33"/>
      <c r="MCZ343" s="32"/>
      <c r="MDA343" s="32"/>
      <c r="MDB343" s="31"/>
      <c r="MDC343" s="33"/>
      <c r="MDD343" s="32"/>
      <c r="MDE343" s="32"/>
      <c r="MDF343" s="31"/>
      <c r="MDG343" s="33"/>
      <c r="MDH343" s="32"/>
      <c r="MDI343" s="32"/>
      <c r="MDJ343" s="31"/>
      <c r="MDK343" s="33"/>
      <c r="MDL343" s="32"/>
      <c r="MDM343" s="32"/>
      <c r="MDN343" s="31"/>
      <c r="MDO343" s="33"/>
      <c r="MDP343" s="32"/>
      <c r="MDQ343" s="32"/>
      <c r="MDR343" s="31"/>
      <c r="MDS343" s="33"/>
      <c r="MDT343" s="32"/>
      <c r="MDU343" s="32"/>
      <c r="MDV343" s="31"/>
      <c r="MDW343" s="33"/>
      <c r="MDX343" s="32"/>
      <c r="MDY343" s="32"/>
      <c r="MDZ343" s="31"/>
      <c r="MEA343" s="33"/>
      <c r="MEB343" s="32"/>
      <c r="MEC343" s="32"/>
      <c r="MED343" s="31"/>
      <c r="MEE343" s="33"/>
      <c r="MEF343" s="32"/>
      <c r="MEG343" s="32"/>
      <c r="MEH343" s="31"/>
      <c r="MEI343" s="33"/>
      <c r="MEJ343" s="32"/>
      <c r="MEK343" s="32"/>
      <c r="MEL343" s="31"/>
      <c r="MEM343" s="33"/>
      <c r="MEN343" s="32"/>
      <c r="MEO343" s="32"/>
      <c r="MEP343" s="31"/>
      <c r="MEQ343" s="33"/>
      <c r="MER343" s="32"/>
      <c r="MES343" s="32"/>
      <c r="MET343" s="31"/>
      <c r="MEU343" s="33"/>
      <c r="MEV343" s="32"/>
      <c r="MEW343" s="32"/>
      <c r="MEX343" s="31"/>
      <c r="MEY343" s="33"/>
      <c r="MEZ343" s="32"/>
      <c r="MFA343" s="32"/>
      <c r="MFB343" s="31"/>
      <c r="MFC343" s="33"/>
      <c r="MFD343" s="32"/>
      <c r="MFE343" s="32"/>
      <c r="MFF343" s="31"/>
      <c r="MFG343" s="33"/>
      <c r="MFH343" s="32"/>
      <c r="MFI343" s="32"/>
      <c r="MFJ343" s="31"/>
      <c r="MFK343" s="33"/>
      <c r="MFL343" s="32"/>
      <c r="MFM343" s="32"/>
      <c r="MFN343" s="31"/>
      <c r="MFO343" s="33"/>
      <c r="MFP343" s="32"/>
      <c r="MFQ343" s="32"/>
      <c r="MFR343" s="31"/>
      <c r="MFS343" s="33"/>
      <c r="MFT343" s="32"/>
      <c r="MFU343" s="32"/>
      <c r="MFV343" s="31"/>
      <c r="MFW343" s="33"/>
      <c r="MFX343" s="32"/>
      <c r="MFY343" s="32"/>
      <c r="MFZ343" s="31"/>
      <c r="MGA343" s="33"/>
      <c r="MGB343" s="32"/>
      <c r="MGC343" s="32"/>
      <c r="MGD343" s="31"/>
      <c r="MGE343" s="33"/>
      <c r="MGF343" s="32"/>
      <c r="MGG343" s="32"/>
      <c r="MGH343" s="31"/>
      <c r="MGI343" s="33"/>
      <c r="MGJ343" s="32"/>
      <c r="MGK343" s="32"/>
      <c r="MGL343" s="31"/>
      <c r="MGM343" s="33"/>
      <c r="MGN343" s="32"/>
      <c r="MGO343" s="32"/>
      <c r="MGP343" s="31"/>
      <c r="MGQ343" s="33"/>
      <c r="MGR343" s="32"/>
      <c r="MGS343" s="32"/>
      <c r="MGT343" s="31"/>
      <c r="MGU343" s="33"/>
      <c r="MGV343" s="32"/>
      <c r="MGW343" s="32"/>
      <c r="MGX343" s="31"/>
      <c r="MGY343" s="33"/>
      <c r="MGZ343" s="32"/>
      <c r="MHA343" s="32"/>
      <c r="MHB343" s="31"/>
      <c r="MHC343" s="33"/>
      <c r="MHD343" s="32"/>
      <c r="MHE343" s="32"/>
      <c r="MHF343" s="31"/>
      <c r="MHG343" s="33"/>
      <c r="MHH343" s="32"/>
      <c r="MHI343" s="32"/>
      <c r="MHJ343" s="31"/>
      <c r="MHK343" s="33"/>
      <c r="MHL343" s="32"/>
      <c r="MHM343" s="32"/>
      <c r="MHN343" s="31"/>
      <c r="MHO343" s="33"/>
      <c r="MHP343" s="32"/>
      <c r="MHQ343" s="32"/>
      <c r="MHR343" s="31"/>
      <c r="MHS343" s="33"/>
      <c r="MHT343" s="32"/>
      <c r="MHU343" s="32"/>
      <c r="MHV343" s="31"/>
      <c r="MHW343" s="33"/>
      <c r="MHX343" s="32"/>
      <c r="MHY343" s="32"/>
      <c r="MHZ343" s="31"/>
      <c r="MIA343" s="33"/>
      <c r="MIB343" s="32"/>
      <c r="MIC343" s="32"/>
      <c r="MID343" s="31"/>
      <c r="MIE343" s="33"/>
      <c r="MIF343" s="32"/>
      <c r="MIG343" s="32"/>
      <c r="MIH343" s="31"/>
      <c r="MII343" s="33"/>
      <c r="MIJ343" s="32"/>
      <c r="MIK343" s="32"/>
      <c r="MIL343" s="31"/>
      <c r="MIM343" s="33"/>
      <c r="MIN343" s="32"/>
      <c r="MIO343" s="32"/>
      <c r="MIP343" s="31"/>
      <c r="MIQ343" s="33"/>
      <c r="MIR343" s="32"/>
      <c r="MIS343" s="32"/>
      <c r="MIT343" s="31"/>
      <c r="MIU343" s="33"/>
      <c r="MIV343" s="32"/>
      <c r="MIW343" s="32"/>
      <c r="MIX343" s="31"/>
      <c r="MIY343" s="33"/>
      <c r="MIZ343" s="32"/>
      <c r="MJA343" s="32"/>
      <c r="MJB343" s="31"/>
      <c r="MJC343" s="33"/>
      <c r="MJD343" s="32"/>
      <c r="MJE343" s="32"/>
      <c r="MJF343" s="31"/>
      <c r="MJG343" s="33"/>
      <c r="MJH343" s="32"/>
      <c r="MJI343" s="32"/>
      <c r="MJJ343" s="31"/>
      <c r="MJK343" s="33"/>
      <c r="MJL343" s="32"/>
      <c r="MJM343" s="32"/>
      <c r="MJN343" s="31"/>
      <c r="MJO343" s="33"/>
      <c r="MJP343" s="32"/>
      <c r="MJQ343" s="32"/>
      <c r="MJR343" s="31"/>
      <c r="MJS343" s="33"/>
      <c r="MJT343" s="32"/>
      <c r="MJU343" s="32"/>
      <c r="MJV343" s="31"/>
      <c r="MJW343" s="33"/>
      <c r="MJX343" s="32"/>
      <c r="MJY343" s="32"/>
      <c r="MJZ343" s="31"/>
      <c r="MKA343" s="33"/>
      <c r="MKB343" s="32"/>
      <c r="MKC343" s="32"/>
      <c r="MKD343" s="31"/>
      <c r="MKE343" s="33"/>
      <c r="MKF343" s="32"/>
      <c r="MKG343" s="32"/>
      <c r="MKH343" s="31"/>
      <c r="MKI343" s="33"/>
      <c r="MKJ343" s="32"/>
      <c r="MKK343" s="32"/>
      <c r="MKL343" s="31"/>
      <c r="MKM343" s="33"/>
      <c r="MKN343" s="32"/>
      <c r="MKO343" s="32"/>
      <c r="MKP343" s="31"/>
      <c r="MKQ343" s="33"/>
      <c r="MKR343" s="32"/>
      <c r="MKS343" s="32"/>
      <c r="MKT343" s="31"/>
      <c r="MKU343" s="33"/>
      <c r="MKV343" s="32"/>
      <c r="MKW343" s="32"/>
      <c r="MKX343" s="31"/>
      <c r="MKY343" s="33"/>
      <c r="MKZ343" s="32"/>
      <c r="MLA343" s="32"/>
      <c r="MLB343" s="31"/>
      <c r="MLC343" s="33"/>
      <c r="MLD343" s="32"/>
      <c r="MLE343" s="32"/>
      <c r="MLF343" s="31"/>
      <c r="MLG343" s="33"/>
      <c r="MLH343" s="32"/>
      <c r="MLI343" s="32"/>
      <c r="MLJ343" s="31"/>
      <c r="MLK343" s="33"/>
      <c r="MLL343" s="32"/>
      <c r="MLM343" s="32"/>
      <c r="MLN343" s="31"/>
      <c r="MLO343" s="33"/>
      <c r="MLP343" s="32"/>
      <c r="MLQ343" s="32"/>
      <c r="MLR343" s="31"/>
      <c r="MLS343" s="33"/>
      <c r="MLT343" s="32"/>
      <c r="MLU343" s="32"/>
      <c r="MLV343" s="31"/>
      <c r="MLW343" s="33"/>
      <c r="MLX343" s="32"/>
      <c r="MLY343" s="32"/>
      <c r="MLZ343" s="31"/>
      <c r="MMA343" s="33"/>
      <c r="MMB343" s="32"/>
      <c r="MMC343" s="32"/>
      <c r="MMD343" s="31"/>
      <c r="MME343" s="33"/>
      <c r="MMF343" s="32"/>
      <c r="MMG343" s="32"/>
      <c r="MMH343" s="31"/>
      <c r="MMI343" s="33"/>
      <c r="MMJ343" s="32"/>
      <c r="MMK343" s="32"/>
      <c r="MML343" s="31"/>
      <c r="MMM343" s="33"/>
      <c r="MMN343" s="32"/>
      <c r="MMO343" s="32"/>
      <c r="MMP343" s="31"/>
      <c r="MMQ343" s="33"/>
      <c r="MMR343" s="32"/>
      <c r="MMS343" s="32"/>
      <c r="MMT343" s="31"/>
      <c r="MMU343" s="33"/>
      <c r="MMV343" s="32"/>
      <c r="MMW343" s="32"/>
      <c r="MMX343" s="31"/>
      <c r="MMY343" s="33"/>
      <c r="MMZ343" s="32"/>
      <c r="MNA343" s="32"/>
      <c r="MNB343" s="31"/>
      <c r="MNC343" s="33"/>
      <c r="MND343" s="32"/>
      <c r="MNE343" s="32"/>
      <c r="MNF343" s="31"/>
      <c r="MNG343" s="33"/>
      <c r="MNH343" s="32"/>
      <c r="MNI343" s="32"/>
      <c r="MNJ343" s="31"/>
      <c r="MNK343" s="33"/>
      <c r="MNL343" s="32"/>
      <c r="MNM343" s="32"/>
      <c r="MNN343" s="31"/>
      <c r="MNO343" s="33"/>
      <c r="MNP343" s="32"/>
      <c r="MNQ343" s="32"/>
      <c r="MNR343" s="31"/>
      <c r="MNS343" s="33"/>
      <c r="MNT343" s="32"/>
      <c r="MNU343" s="32"/>
      <c r="MNV343" s="31"/>
      <c r="MNW343" s="33"/>
      <c r="MNX343" s="32"/>
      <c r="MNY343" s="32"/>
      <c r="MNZ343" s="31"/>
      <c r="MOA343" s="33"/>
      <c r="MOB343" s="32"/>
      <c r="MOC343" s="32"/>
      <c r="MOD343" s="31"/>
      <c r="MOE343" s="33"/>
      <c r="MOF343" s="32"/>
      <c r="MOG343" s="32"/>
      <c r="MOH343" s="31"/>
      <c r="MOI343" s="33"/>
      <c r="MOJ343" s="32"/>
      <c r="MOK343" s="32"/>
      <c r="MOL343" s="31"/>
      <c r="MOM343" s="33"/>
      <c r="MON343" s="32"/>
      <c r="MOO343" s="32"/>
      <c r="MOP343" s="31"/>
      <c r="MOQ343" s="33"/>
      <c r="MOR343" s="32"/>
      <c r="MOS343" s="32"/>
      <c r="MOT343" s="31"/>
      <c r="MOU343" s="33"/>
      <c r="MOV343" s="32"/>
      <c r="MOW343" s="32"/>
      <c r="MOX343" s="31"/>
      <c r="MOY343" s="33"/>
      <c r="MOZ343" s="32"/>
      <c r="MPA343" s="32"/>
      <c r="MPB343" s="31"/>
      <c r="MPC343" s="33"/>
      <c r="MPD343" s="32"/>
      <c r="MPE343" s="32"/>
      <c r="MPF343" s="31"/>
      <c r="MPG343" s="33"/>
      <c r="MPH343" s="32"/>
      <c r="MPI343" s="32"/>
      <c r="MPJ343" s="31"/>
      <c r="MPK343" s="33"/>
      <c r="MPL343" s="32"/>
      <c r="MPM343" s="32"/>
      <c r="MPN343" s="31"/>
      <c r="MPO343" s="33"/>
      <c r="MPP343" s="32"/>
      <c r="MPQ343" s="32"/>
      <c r="MPR343" s="31"/>
      <c r="MPS343" s="33"/>
      <c r="MPT343" s="32"/>
      <c r="MPU343" s="32"/>
      <c r="MPV343" s="31"/>
      <c r="MPW343" s="33"/>
      <c r="MPX343" s="32"/>
      <c r="MPY343" s="32"/>
      <c r="MPZ343" s="31"/>
      <c r="MQA343" s="33"/>
      <c r="MQB343" s="32"/>
      <c r="MQC343" s="32"/>
      <c r="MQD343" s="31"/>
      <c r="MQE343" s="33"/>
      <c r="MQF343" s="32"/>
      <c r="MQG343" s="32"/>
      <c r="MQH343" s="31"/>
      <c r="MQI343" s="33"/>
      <c r="MQJ343" s="32"/>
      <c r="MQK343" s="32"/>
      <c r="MQL343" s="31"/>
      <c r="MQM343" s="33"/>
      <c r="MQN343" s="32"/>
      <c r="MQO343" s="32"/>
      <c r="MQP343" s="31"/>
      <c r="MQQ343" s="33"/>
      <c r="MQR343" s="32"/>
      <c r="MQS343" s="32"/>
      <c r="MQT343" s="31"/>
      <c r="MQU343" s="33"/>
      <c r="MQV343" s="32"/>
      <c r="MQW343" s="32"/>
      <c r="MQX343" s="31"/>
      <c r="MQY343" s="33"/>
      <c r="MQZ343" s="32"/>
      <c r="MRA343" s="32"/>
      <c r="MRB343" s="31"/>
      <c r="MRC343" s="33"/>
      <c r="MRD343" s="32"/>
      <c r="MRE343" s="32"/>
      <c r="MRF343" s="31"/>
      <c r="MRG343" s="33"/>
      <c r="MRH343" s="32"/>
      <c r="MRI343" s="32"/>
      <c r="MRJ343" s="31"/>
      <c r="MRK343" s="33"/>
      <c r="MRL343" s="32"/>
      <c r="MRM343" s="32"/>
      <c r="MRN343" s="31"/>
      <c r="MRO343" s="33"/>
      <c r="MRP343" s="32"/>
      <c r="MRQ343" s="32"/>
      <c r="MRR343" s="31"/>
      <c r="MRS343" s="33"/>
      <c r="MRT343" s="32"/>
      <c r="MRU343" s="32"/>
      <c r="MRV343" s="31"/>
      <c r="MRW343" s="33"/>
      <c r="MRX343" s="32"/>
      <c r="MRY343" s="32"/>
      <c r="MRZ343" s="31"/>
      <c r="MSA343" s="33"/>
      <c r="MSB343" s="32"/>
      <c r="MSC343" s="32"/>
      <c r="MSD343" s="31"/>
      <c r="MSE343" s="33"/>
      <c r="MSF343" s="32"/>
      <c r="MSG343" s="32"/>
      <c r="MSH343" s="31"/>
      <c r="MSI343" s="33"/>
      <c r="MSJ343" s="32"/>
      <c r="MSK343" s="32"/>
      <c r="MSL343" s="31"/>
      <c r="MSM343" s="33"/>
      <c r="MSN343" s="32"/>
      <c r="MSO343" s="32"/>
      <c r="MSP343" s="31"/>
      <c r="MSQ343" s="33"/>
      <c r="MSR343" s="32"/>
      <c r="MSS343" s="32"/>
      <c r="MST343" s="31"/>
      <c r="MSU343" s="33"/>
      <c r="MSV343" s="32"/>
      <c r="MSW343" s="32"/>
      <c r="MSX343" s="31"/>
      <c r="MSY343" s="33"/>
      <c r="MSZ343" s="32"/>
      <c r="MTA343" s="32"/>
      <c r="MTB343" s="31"/>
      <c r="MTC343" s="33"/>
      <c r="MTD343" s="32"/>
      <c r="MTE343" s="32"/>
      <c r="MTF343" s="31"/>
      <c r="MTG343" s="33"/>
      <c r="MTH343" s="32"/>
      <c r="MTI343" s="32"/>
      <c r="MTJ343" s="31"/>
      <c r="MTK343" s="33"/>
      <c r="MTL343" s="32"/>
      <c r="MTM343" s="32"/>
      <c r="MTN343" s="31"/>
      <c r="MTO343" s="33"/>
      <c r="MTP343" s="32"/>
      <c r="MTQ343" s="32"/>
      <c r="MTR343" s="31"/>
      <c r="MTS343" s="33"/>
      <c r="MTT343" s="32"/>
      <c r="MTU343" s="32"/>
      <c r="MTV343" s="31"/>
      <c r="MTW343" s="33"/>
      <c r="MTX343" s="32"/>
      <c r="MTY343" s="32"/>
      <c r="MTZ343" s="31"/>
      <c r="MUA343" s="33"/>
      <c r="MUB343" s="32"/>
      <c r="MUC343" s="32"/>
      <c r="MUD343" s="31"/>
      <c r="MUE343" s="33"/>
      <c r="MUF343" s="32"/>
      <c r="MUG343" s="32"/>
      <c r="MUH343" s="31"/>
      <c r="MUI343" s="33"/>
      <c r="MUJ343" s="32"/>
      <c r="MUK343" s="32"/>
      <c r="MUL343" s="31"/>
      <c r="MUM343" s="33"/>
      <c r="MUN343" s="32"/>
      <c r="MUO343" s="32"/>
      <c r="MUP343" s="31"/>
      <c r="MUQ343" s="33"/>
      <c r="MUR343" s="32"/>
      <c r="MUS343" s="32"/>
      <c r="MUT343" s="31"/>
      <c r="MUU343" s="33"/>
      <c r="MUV343" s="32"/>
      <c r="MUW343" s="32"/>
      <c r="MUX343" s="31"/>
      <c r="MUY343" s="33"/>
      <c r="MUZ343" s="32"/>
      <c r="MVA343" s="32"/>
      <c r="MVB343" s="31"/>
      <c r="MVC343" s="33"/>
      <c r="MVD343" s="32"/>
      <c r="MVE343" s="32"/>
      <c r="MVF343" s="31"/>
      <c r="MVG343" s="33"/>
      <c r="MVH343" s="32"/>
      <c r="MVI343" s="32"/>
      <c r="MVJ343" s="31"/>
      <c r="MVK343" s="33"/>
      <c r="MVL343" s="32"/>
      <c r="MVM343" s="32"/>
      <c r="MVN343" s="31"/>
      <c r="MVO343" s="33"/>
      <c r="MVP343" s="32"/>
      <c r="MVQ343" s="32"/>
      <c r="MVR343" s="31"/>
      <c r="MVS343" s="33"/>
      <c r="MVT343" s="32"/>
      <c r="MVU343" s="32"/>
      <c r="MVV343" s="31"/>
      <c r="MVW343" s="33"/>
      <c r="MVX343" s="32"/>
      <c r="MVY343" s="32"/>
      <c r="MVZ343" s="31"/>
      <c r="MWA343" s="33"/>
      <c r="MWB343" s="32"/>
      <c r="MWC343" s="32"/>
      <c r="MWD343" s="31"/>
      <c r="MWE343" s="33"/>
      <c r="MWF343" s="32"/>
      <c r="MWG343" s="32"/>
      <c r="MWH343" s="31"/>
      <c r="MWI343" s="33"/>
      <c r="MWJ343" s="32"/>
      <c r="MWK343" s="32"/>
      <c r="MWL343" s="31"/>
      <c r="MWM343" s="33"/>
      <c r="MWN343" s="32"/>
      <c r="MWO343" s="32"/>
      <c r="MWP343" s="31"/>
      <c r="MWQ343" s="33"/>
      <c r="MWR343" s="32"/>
      <c r="MWS343" s="32"/>
      <c r="MWT343" s="31"/>
      <c r="MWU343" s="33"/>
      <c r="MWV343" s="32"/>
      <c r="MWW343" s="32"/>
      <c r="MWX343" s="31"/>
      <c r="MWY343" s="33"/>
      <c r="MWZ343" s="32"/>
      <c r="MXA343" s="32"/>
      <c r="MXB343" s="31"/>
      <c r="MXC343" s="33"/>
      <c r="MXD343" s="32"/>
      <c r="MXE343" s="32"/>
      <c r="MXF343" s="31"/>
      <c r="MXG343" s="33"/>
      <c r="MXH343" s="32"/>
      <c r="MXI343" s="32"/>
      <c r="MXJ343" s="31"/>
      <c r="MXK343" s="33"/>
      <c r="MXL343" s="32"/>
      <c r="MXM343" s="32"/>
      <c r="MXN343" s="31"/>
      <c r="MXO343" s="33"/>
      <c r="MXP343" s="32"/>
      <c r="MXQ343" s="32"/>
      <c r="MXR343" s="31"/>
      <c r="MXS343" s="33"/>
      <c r="MXT343" s="32"/>
      <c r="MXU343" s="32"/>
      <c r="MXV343" s="31"/>
      <c r="MXW343" s="33"/>
      <c r="MXX343" s="32"/>
      <c r="MXY343" s="32"/>
      <c r="MXZ343" s="31"/>
      <c r="MYA343" s="33"/>
      <c r="MYB343" s="32"/>
      <c r="MYC343" s="32"/>
      <c r="MYD343" s="31"/>
      <c r="MYE343" s="33"/>
      <c r="MYF343" s="32"/>
      <c r="MYG343" s="32"/>
      <c r="MYH343" s="31"/>
      <c r="MYI343" s="33"/>
      <c r="MYJ343" s="32"/>
      <c r="MYK343" s="32"/>
      <c r="MYL343" s="31"/>
      <c r="MYM343" s="33"/>
      <c r="MYN343" s="32"/>
      <c r="MYO343" s="32"/>
      <c r="MYP343" s="31"/>
      <c r="MYQ343" s="33"/>
      <c r="MYR343" s="32"/>
      <c r="MYS343" s="32"/>
      <c r="MYT343" s="31"/>
      <c r="MYU343" s="33"/>
      <c r="MYV343" s="32"/>
      <c r="MYW343" s="32"/>
      <c r="MYX343" s="31"/>
      <c r="MYY343" s="33"/>
      <c r="MYZ343" s="32"/>
      <c r="MZA343" s="32"/>
      <c r="MZB343" s="31"/>
      <c r="MZC343" s="33"/>
      <c r="MZD343" s="32"/>
      <c r="MZE343" s="32"/>
      <c r="MZF343" s="31"/>
      <c r="MZG343" s="33"/>
      <c r="MZH343" s="32"/>
      <c r="MZI343" s="32"/>
      <c r="MZJ343" s="31"/>
      <c r="MZK343" s="33"/>
      <c r="MZL343" s="32"/>
      <c r="MZM343" s="32"/>
      <c r="MZN343" s="31"/>
      <c r="MZO343" s="33"/>
      <c r="MZP343" s="32"/>
      <c r="MZQ343" s="32"/>
      <c r="MZR343" s="31"/>
      <c r="MZS343" s="33"/>
      <c r="MZT343" s="32"/>
      <c r="MZU343" s="32"/>
      <c r="MZV343" s="31"/>
      <c r="MZW343" s="33"/>
      <c r="MZX343" s="32"/>
      <c r="MZY343" s="32"/>
      <c r="MZZ343" s="31"/>
      <c r="NAA343" s="33"/>
      <c r="NAB343" s="32"/>
      <c r="NAC343" s="32"/>
      <c r="NAD343" s="31"/>
      <c r="NAE343" s="33"/>
      <c r="NAF343" s="32"/>
      <c r="NAG343" s="32"/>
      <c r="NAH343" s="31"/>
      <c r="NAI343" s="33"/>
      <c r="NAJ343" s="32"/>
      <c r="NAK343" s="32"/>
      <c r="NAL343" s="31"/>
      <c r="NAM343" s="33"/>
      <c r="NAN343" s="32"/>
      <c r="NAO343" s="32"/>
      <c r="NAP343" s="31"/>
      <c r="NAQ343" s="33"/>
      <c r="NAR343" s="32"/>
      <c r="NAS343" s="32"/>
      <c r="NAT343" s="31"/>
      <c r="NAU343" s="33"/>
      <c r="NAV343" s="32"/>
      <c r="NAW343" s="32"/>
      <c r="NAX343" s="31"/>
      <c r="NAY343" s="33"/>
      <c r="NAZ343" s="32"/>
      <c r="NBA343" s="32"/>
      <c r="NBB343" s="31"/>
      <c r="NBC343" s="33"/>
      <c r="NBD343" s="32"/>
      <c r="NBE343" s="32"/>
      <c r="NBF343" s="31"/>
      <c r="NBG343" s="33"/>
      <c r="NBH343" s="32"/>
      <c r="NBI343" s="32"/>
      <c r="NBJ343" s="31"/>
      <c r="NBK343" s="33"/>
      <c r="NBL343" s="32"/>
      <c r="NBM343" s="32"/>
      <c r="NBN343" s="31"/>
      <c r="NBO343" s="33"/>
      <c r="NBP343" s="32"/>
      <c r="NBQ343" s="32"/>
      <c r="NBR343" s="31"/>
      <c r="NBS343" s="33"/>
      <c r="NBT343" s="32"/>
      <c r="NBU343" s="32"/>
      <c r="NBV343" s="31"/>
      <c r="NBW343" s="33"/>
      <c r="NBX343" s="32"/>
      <c r="NBY343" s="32"/>
      <c r="NBZ343" s="31"/>
      <c r="NCA343" s="33"/>
      <c r="NCB343" s="32"/>
      <c r="NCC343" s="32"/>
      <c r="NCD343" s="31"/>
      <c r="NCE343" s="33"/>
      <c r="NCF343" s="32"/>
      <c r="NCG343" s="32"/>
      <c r="NCH343" s="31"/>
      <c r="NCI343" s="33"/>
      <c r="NCJ343" s="32"/>
      <c r="NCK343" s="32"/>
      <c r="NCL343" s="31"/>
      <c r="NCM343" s="33"/>
      <c r="NCN343" s="32"/>
      <c r="NCO343" s="32"/>
      <c r="NCP343" s="31"/>
      <c r="NCQ343" s="33"/>
      <c r="NCR343" s="32"/>
      <c r="NCS343" s="32"/>
      <c r="NCT343" s="31"/>
      <c r="NCU343" s="33"/>
      <c r="NCV343" s="32"/>
      <c r="NCW343" s="32"/>
      <c r="NCX343" s="31"/>
      <c r="NCY343" s="33"/>
      <c r="NCZ343" s="32"/>
      <c r="NDA343" s="32"/>
      <c r="NDB343" s="31"/>
      <c r="NDC343" s="33"/>
      <c r="NDD343" s="32"/>
      <c r="NDE343" s="32"/>
      <c r="NDF343" s="31"/>
      <c r="NDG343" s="33"/>
      <c r="NDH343" s="32"/>
      <c r="NDI343" s="32"/>
      <c r="NDJ343" s="31"/>
      <c r="NDK343" s="33"/>
      <c r="NDL343" s="32"/>
      <c r="NDM343" s="32"/>
      <c r="NDN343" s="31"/>
      <c r="NDO343" s="33"/>
      <c r="NDP343" s="32"/>
      <c r="NDQ343" s="32"/>
      <c r="NDR343" s="31"/>
      <c r="NDS343" s="33"/>
      <c r="NDT343" s="32"/>
      <c r="NDU343" s="32"/>
      <c r="NDV343" s="31"/>
      <c r="NDW343" s="33"/>
      <c r="NDX343" s="32"/>
      <c r="NDY343" s="32"/>
      <c r="NDZ343" s="31"/>
      <c r="NEA343" s="33"/>
      <c r="NEB343" s="32"/>
      <c r="NEC343" s="32"/>
      <c r="NED343" s="31"/>
      <c r="NEE343" s="33"/>
      <c r="NEF343" s="32"/>
      <c r="NEG343" s="32"/>
      <c r="NEH343" s="31"/>
      <c r="NEI343" s="33"/>
      <c r="NEJ343" s="32"/>
      <c r="NEK343" s="32"/>
      <c r="NEL343" s="31"/>
      <c r="NEM343" s="33"/>
      <c r="NEN343" s="32"/>
      <c r="NEO343" s="32"/>
      <c r="NEP343" s="31"/>
      <c r="NEQ343" s="33"/>
      <c r="NER343" s="32"/>
      <c r="NES343" s="32"/>
      <c r="NET343" s="31"/>
      <c r="NEU343" s="33"/>
      <c r="NEV343" s="32"/>
      <c r="NEW343" s="32"/>
      <c r="NEX343" s="31"/>
      <c r="NEY343" s="33"/>
      <c r="NEZ343" s="32"/>
      <c r="NFA343" s="32"/>
      <c r="NFB343" s="31"/>
      <c r="NFC343" s="33"/>
      <c r="NFD343" s="32"/>
      <c r="NFE343" s="32"/>
      <c r="NFF343" s="31"/>
      <c r="NFG343" s="33"/>
      <c r="NFH343" s="32"/>
      <c r="NFI343" s="32"/>
      <c r="NFJ343" s="31"/>
      <c r="NFK343" s="33"/>
      <c r="NFL343" s="32"/>
      <c r="NFM343" s="32"/>
      <c r="NFN343" s="31"/>
      <c r="NFO343" s="33"/>
      <c r="NFP343" s="32"/>
      <c r="NFQ343" s="32"/>
      <c r="NFR343" s="31"/>
      <c r="NFS343" s="33"/>
      <c r="NFT343" s="32"/>
      <c r="NFU343" s="32"/>
      <c r="NFV343" s="31"/>
      <c r="NFW343" s="33"/>
      <c r="NFX343" s="32"/>
      <c r="NFY343" s="32"/>
      <c r="NFZ343" s="31"/>
      <c r="NGA343" s="33"/>
      <c r="NGB343" s="32"/>
      <c r="NGC343" s="32"/>
      <c r="NGD343" s="31"/>
      <c r="NGE343" s="33"/>
      <c r="NGF343" s="32"/>
      <c r="NGG343" s="32"/>
      <c r="NGH343" s="31"/>
      <c r="NGI343" s="33"/>
      <c r="NGJ343" s="32"/>
      <c r="NGK343" s="32"/>
      <c r="NGL343" s="31"/>
      <c r="NGM343" s="33"/>
      <c r="NGN343" s="32"/>
      <c r="NGO343" s="32"/>
      <c r="NGP343" s="31"/>
      <c r="NGQ343" s="33"/>
      <c r="NGR343" s="32"/>
      <c r="NGS343" s="32"/>
      <c r="NGT343" s="31"/>
      <c r="NGU343" s="33"/>
      <c r="NGV343" s="32"/>
      <c r="NGW343" s="32"/>
      <c r="NGX343" s="31"/>
      <c r="NGY343" s="33"/>
      <c r="NGZ343" s="32"/>
      <c r="NHA343" s="32"/>
      <c r="NHB343" s="31"/>
      <c r="NHC343" s="33"/>
      <c r="NHD343" s="32"/>
      <c r="NHE343" s="32"/>
      <c r="NHF343" s="31"/>
      <c r="NHG343" s="33"/>
      <c r="NHH343" s="32"/>
      <c r="NHI343" s="32"/>
      <c r="NHJ343" s="31"/>
      <c r="NHK343" s="33"/>
      <c r="NHL343" s="32"/>
      <c r="NHM343" s="32"/>
      <c r="NHN343" s="31"/>
      <c r="NHO343" s="33"/>
      <c r="NHP343" s="32"/>
      <c r="NHQ343" s="32"/>
      <c r="NHR343" s="31"/>
      <c r="NHS343" s="33"/>
      <c r="NHT343" s="32"/>
      <c r="NHU343" s="32"/>
      <c r="NHV343" s="31"/>
      <c r="NHW343" s="33"/>
      <c r="NHX343" s="32"/>
      <c r="NHY343" s="32"/>
      <c r="NHZ343" s="31"/>
      <c r="NIA343" s="33"/>
      <c r="NIB343" s="32"/>
      <c r="NIC343" s="32"/>
      <c r="NID343" s="31"/>
      <c r="NIE343" s="33"/>
      <c r="NIF343" s="32"/>
      <c r="NIG343" s="32"/>
      <c r="NIH343" s="31"/>
      <c r="NII343" s="33"/>
      <c r="NIJ343" s="32"/>
      <c r="NIK343" s="32"/>
      <c r="NIL343" s="31"/>
      <c r="NIM343" s="33"/>
      <c r="NIN343" s="32"/>
      <c r="NIO343" s="32"/>
      <c r="NIP343" s="31"/>
      <c r="NIQ343" s="33"/>
      <c r="NIR343" s="32"/>
      <c r="NIS343" s="32"/>
      <c r="NIT343" s="31"/>
      <c r="NIU343" s="33"/>
      <c r="NIV343" s="32"/>
      <c r="NIW343" s="32"/>
      <c r="NIX343" s="31"/>
      <c r="NIY343" s="33"/>
      <c r="NIZ343" s="32"/>
      <c r="NJA343" s="32"/>
      <c r="NJB343" s="31"/>
      <c r="NJC343" s="33"/>
      <c r="NJD343" s="32"/>
      <c r="NJE343" s="32"/>
      <c r="NJF343" s="31"/>
      <c r="NJG343" s="33"/>
      <c r="NJH343" s="32"/>
      <c r="NJI343" s="32"/>
      <c r="NJJ343" s="31"/>
      <c r="NJK343" s="33"/>
      <c r="NJL343" s="32"/>
      <c r="NJM343" s="32"/>
      <c r="NJN343" s="31"/>
      <c r="NJO343" s="33"/>
      <c r="NJP343" s="32"/>
      <c r="NJQ343" s="32"/>
      <c r="NJR343" s="31"/>
      <c r="NJS343" s="33"/>
      <c r="NJT343" s="32"/>
      <c r="NJU343" s="32"/>
      <c r="NJV343" s="31"/>
      <c r="NJW343" s="33"/>
      <c r="NJX343" s="32"/>
      <c r="NJY343" s="32"/>
      <c r="NJZ343" s="31"/>
      <c r="NKA343" s="33"/>
      <c r="NKB343" s="32"/>
      <c r="NKC343" s="32"/>
      <c r="NKD343" s="31"/>
      <c r="NKE343" s="33"/>
      <c r="NKF343" s="32"/>
      <c r="NKG343" s="32"/>
      <c r="NKH343" s="31"/>
      <c r="NKI343" s="33"/>
      <c r="NKJ343" s="32"/>
      <c r="NKK343" s="32"/>
      <c r="NKL343" s="31"/>
      <c r="NKM343" s="33"/>
      <c r="NKN343" s="32"/>
      <c r="NKO343" s="32"/>
      <c r="NKP343" s="31"/>
      <c r="NKQ343" s="33"/>
      <c r="NKR343" s="32"/>
      <c r="NKS343" s="32"/>
      <c r="NKT343" s="31"/>
      <c r="NKU343" s="33"/>
      <c r="NKV343" s="32"/>
      <c r="NKW343" s="32"/>
      <c r="NKX343" s="31"/>
      <c r="NKY343" s="33"/>
      <c r="NKZ343" s="32"/>
      <c r="NLA343" s="32"/>
      <c r="NLB343" s="31"/>
      <c r="NLC343" s="33"/>
      <c r="NLD343" s="32"/>
      <c r="NLE343" s="32"/>
      <c r="NLF343" s="31"/>
      <c r="NLG343" s="33"/>
      <c r="NLH343" s="32"/>
      <c r="NLI343" s="32"/>
      <c r="NLJ343" s="31"/>
      <c r="NLK343" s="33"/>
      <c r="NLL343" s="32"/>
      <c r="NLM343" s="32"/>
      <c r="NLN343" s="31"/>
      <c r="NLO343" s="33"/>
      <c r="NLP343" s="32"/>
      <c r="NLQ343" s="32"/>
      <c r="NLR343" s="31"/>
      <c r="NLS343" s="33"/>
      <c r="NLT343" s="32"/>
      <c r="NLU343" s="32"/>
      <c r="NLV343" s="31"/>
      <c r="NLW343" s="33"/>
      <c r="NLX343" s="32"/>
      <c r="NLY343" s="32"/>
      <c r="NLZ343" s="31"/>
      <c r="NMA343" s="33"/>
      <c r="NMB343" s="32"/>
      <c r="NMC343" s="32"/>
      <c r="NMD343" s="31"/>
      <c r="NME343" s="33"/>
      <c r="NMF343" s="32"/>
      <c r="NMG343" s="32"/>
      <c r="NMH343" s="31"/>
      <c r="NMI343" s="33"/>
      <c r="NMJ343" s="32"/>
      <c r="NMK343" s="32"/>
      <c r="NML343" s="31"/>
      <c r="NMM343" s="33"/>
      <c r="NMN343" s="32"/>
      <c r="NMO343" s="32"/>
      <c r="NMP343" s="31"/>
      <c r="NMQ343" s="33"/>
      <c r="NMR343" s="32"/>
      <c r="NMS343" s="32"/>
      <c r="NMT343" s="31"/>
      <c r="NMU343" s="33"/>
      <c r="NMV343" s="32"/>
      <c r="NMW343" s="32"/>
      <c r="NMX343" s="31"/>
      <c r="NMY343" s="33"/>
      <c r="NMZ343" s="32"/>
      <c r="NNA343" s="32"/>
      <c r="NNB343" s="31"/>
      <c r="NNC343" s="33"/>
      <c r="NND343" s="32"/>
      <c r="NNE343" s="32"/>
      <c r="NNF343" s="31"/>
      <c r="NNG343" s="33"/>
      <c r="NNH343" s="32"/>
      <c r="NNI343" s="32"/>
      <c r="NNJ343" s="31"/>
      <c r="NNK343" s="33"/>
      <c r="NNL343" s="32"/>
      <c r="NNM343" s="32"/>
      <c r="NNN343" s="31"/>
      <c r="NNO343" s="33"/>
      <c r="NNP343" s="32"/>
      <c r="NNQ343" s="32"/>
      <c r="NNR343" s="31"/>
      <c r="NNS343" s="33"/>
      <c r="NNT343" s="32"/>
      <c r="NNU343" s="32"/>
      <c r="NNV343" s="31"/>
      <c r="NNW343" s="33"/>
      <c r="NNX343" s="32"/>
      <c r="NNY343" s="32"/>
      <c r="NNZ343" s="31"/>
      <c r="NOA343" s="33"/>
      <c r="NOB343" s="32"/>
      <c r="NOC343" s="32"/>
      <c r="NOD343" s="31"/>
      <c r="NOE343" s="33"/>
      <c r="NOF343" s="32"/>
      <c r="NOG343" s="32"/>
      <c r="NOH343" s="31"/>
      <c r="NOI343" s="33"/>
      <c r="NOJ343" s="32"/>
      <c r="NOK343" s="32"/>
      <c r="NOL343" s="31"/>
      <c r="NOM343" s="33"/>
      <c r="NON343" s="32"/>
      <c r="NOO343" s="32"/>
      <c r="NOP343" s="31"/>
      <c r="NOQ343" s="33"/>
      <c r="NOR343" s="32"/>
      <c r="NOS343" s="32"/>
      <c r="NOT343" s="31"/>
      <c r="NOU343" s="33"/>
      <c r="NOV343" s="32"/>
      <c r="NOW343" s="32"/>
      <c r="NOX343" s="31"/>
      <c r="NOY343" s="33"/>
      <c r="NOZ343" s="32"/>
      <c r="NPA343" s="32"/>
      <c r="NPB343" s="31"/>
      <c r="NPC343" s="33"/>
      <c r="NPD343" s="32"/>
      <c r="NPE343" s="32"/>
      <c r="NPF343" s="31"/>
      <c r="NPG343" s="33"/>
      <c r="NPH343" s="32"/>
      <c r="NPI343" s="32"/>
      <c r="NPJ343" s="31"/>
      <c r="NPK343" s="33"/>
      <c r="NPL343" s="32"/>
      <c r="NPM343" s="32"/>
      <c r="NPN343" s="31"/>
      <c r="NPO343" s="33"/>
      <c r="NPP343" s="32"/>
      <c r="NPQ343" s="32"/>
      <c r="NPR343" s="31"/>
      <c r="NPS343" s="33"/>
      <c r="NPT343" s="32"/>
      <c r="NPU343" s="32"/>
      <c r="NPV343" s="31"/>
      <c r="NPW343" s="33"/>
      <c r="NPX343" s="32"/>
      <c r="NPY343" s="32"/>
      <c r="NPZ343" s="31"/>
      <c r="NQA343" s="33"/>
      <c r="NQB343" s="32"/>
      <c r="NQC343" s="32"/>
      <c r="NQD343" s="31"/>
      <c r="NQE343" s="33"/>
      <c r="NQF343" s="32"/>
      <c r="NQG343" s="32"/>
      <c r="NQH343" s="31"/>
      <c r="NQI343" s="33"/>
      <c r="NQJ343" s="32"/>
      <c r="NQK343" s="32"/>
      <c r="NQL343" s="31"/>
      <c r="NQM343" s="33"/>
      <c r="NQN343" s="32"/>
      <c r="NQO343" s="32"/>
      <c r="NQP343" s="31"/>
      <c r="NQQ343" s="33"/>
      <c r="NQR343" s="32"/>
      <c r="NQS343" s="32"/>
      <c r="NQT343" s="31"/>
      <c r="NQU343" s="33"/>
      <c r="NQV343" s="32"/>
      <c r="NQW343" s="32"/>
      <c r="NQX343" s="31"/>
      <c r="NQY343" s="33"/>
      <c r="NQZ343" s="32"/>
      <c r="NRA343" s="32"/>
      <c r="NRB343" s="31"/>
      <c r="NRC343" s="33"/>
      <c r="NRD343" s="32"/>
      <c r="NRE343" s="32"/>
      <c r="NRF343" s="31"/>
      <c r="NRG343" s="33"/>
      <c r="NRH343" s="32"/>
      <c r="NRI343" s="32"/>
      <c r="NRJ343" s="31"/>
      <c r="NRK343" s="33"/>
      <c r="NRL343" s="32"/>
      <c r="NRM343" s="32"/>
      <c r="NRN343" s="31"/>
      <c r="NRO343" s="33"/>
      <c r="NRP343" s="32"/>
      <c r="NRQ343" s="32"/>
      <c r="NRR343" s="31"/>
      <c r="NRS343" s="33"/>
      <c r="NRT343" s="32"/>
      <c r="NRU343" s="32"/>
      <c r="NRV343" s="31"/>
      <c r="NRW343" s="33"/>
      <c r="NRX343" s="32"/>
      <c r="NRY343" s="32"/>
      <c r="NRZ343" s="31"/>
      <c r="NSA343" s="33"/>
      <c r="NSB343" s="32"/>
      <c r="NSC343" s="32"/>
      <c r="NSD343" s="31"/>
      <c r="NSE343" s="33"/>
      <c r="NSF343" s="32"/>
      <c r="NSG343" s="32"/>
      <c r="NSH343" s="31"/>
      <c r="NSI343" s="33"/>
      <c r="NSJ343" s="32"/>
      <c r="NSK343" s="32"/>
      <c r="NSL343" s="31"/>
      <c r="NSM343" s="33"/>
      <c r="NSN343" s="32"/>
      <c r="NSO343" s="32"/>
      <c r="NSP343" s="31"/>
      <c r="NSQ343" s="33"/>
      <c r="NSR343" s="32"/>
      <c r="NSS343" s="32"/>
      <c r="NST343" s="31"/>
      <c r="NSU343" s="33"/>
      <c r="NSV343" s="32"/>
      <c r="NSW343" s="32"/>
      <c r="NSX343" s="31"/>
      <c r="NSY343" s="33"/>
      <c r="NSZ343" s="32"/>
      <c r="NTA343" s="32"/>
      <c r="NTB343" s="31"/>
      <c r="NTC343" s="33"/>
      <c r="NTD343" s="32"/>
      <c r="NTE343" s="32"/>
      <c r="NTF343" s="31"/>
      <c r="NTG343" s="33"/>
      <c r="NTH343" s="32"/>
      <c r="NTI343" s="32"/>
      <c r="NTJ343" s="31"/>
      <c r="NTK343" s="33"/>
      <c r="NTL343" s="32"/>
      <c r="NTM343" s="32"/>
      <c r="NTN343" s="31"/>
      <c r="NTO343" s="33"/>
      <c r="NTP343" s="32"/>
      <c r="NTQ343" s="32"/>
      <c r="NTR343" s="31"/>
      <c r="NTS343" s="33"/>
      <c r="NTT343" s="32"/>
      <c r="NTU343" s="32"/>
      <c r="NTV343" s="31"/>
      <c r="NTW343" s="33"/>
      <c r="NTX343" s="32"/>
      <c r="NTY343" s="32"/>
      <c r="NTZ343" s="31"/>
      <c r="NUA343" s="33"/>
      <c r="NUB343" s="32"/>
      <c r="NUC343" s="32"/>
      <c r="NUD343" s="31"/>
      <c r="NUE343" s="33"/>
      <c r="NUF343" s="32"/>
      <c r="NUG343" s="32"/>
      <c r="NUH343" s="31"/>
      <c r="NUI343" s="33"/>
      <c r="NUJ343" s="32"/>
      <c r="NUK343" s="32"/>
      <c r="NUL343" s="31"/>
      <c r="NUM343" s="33"/>
      <c r="NUN343" s="32"/>
      <c r="NUO343" s="32"/>
      <c r="NUP343" s="31"/>
      <c r="NUQ343" s="33"/>
      <c r="NUR343" s="32"/>
      <c r="NUS343" s="32"/>
      <c r="NUT343" s="31"/>
      <c r="NUU343" s="33"/>
      <c r="NUV343" s="32"/>
      <c r="NUW343" s="32"/>
      <c r="NUX343" s="31"/>
      <c r="NUY343" s="33"/>
      <c r="NUZ343" s="32"/>
      <c r="NVA343" s="32"/>
      <c r="NVB343" s="31"/>
      <c r="NVC343" s="33"/>
      <c r="NVD343" s="32"/>
      <c r="NVE343" s="32"/>
      <c r="NVF343" s="31"/>
      <c r="NVG343" s="33"/>
      <c r="NVH343" s="32"/>
      <c r="NVI343" s="32"/>
      <c r="NVJ343" s="31"/>
      <c r="NVK343" s="33"/>
      <c r="NVL343" s="32"/>
      <c r="NVM343" s="32"/>
      <c r="NVN343" s="31"/>
      <c r="NVO343" s="33"/>
      <c r="NVP343" s="32"/>
      <c r="NVQ343" s="32"/>
      <c r="NVR343" s="31"/>
      <c r="NVS343" s="33"/>
      <c r="NVT343" s="32"/>
      <c r="NVU343" s="32"/>
      <c r="NVV343" s="31"/>
      <c r="NVW343" s="33"/>
      <c r="NVX343" s="32"/>
      <c r="NVY343" s="32"/>
      <c r="NVZ343" s="31"/>
      <c r="NWA343" s="33"/>
      <c r="NWB343" s="32"/>
      <c r="NWC343" s="32"/>
      <c r="NWD343" s="31"/>
      <c r="NWE343" s="33"/>
      <c r="NWF343" s="32"/>
      <c r="NWG343" s="32"/>
      <c r="NWH343" s="31"/>
      <c r="NWI343" s="33"/>
      <c r="NWJ343" s="32"/>
      <c r="NWK343" s="32"/>
      <c r="NWL343" s="31"/>
      <c r="NWM343" s="33"/>
      <c r="NWN343" s="32"/>
      <c r="NWO343" s="32"/>
      <c r="NWP343" s="31"/>
      <c r="NWQ343" s="33"/>
      <c r="NWR343" s="32"/>
      <c r="NWS343" s="32"/>
      <c r="NWT343" s="31"/>
      <c r="NWU343" s="33"/>
      <c r="NWV343" s="32"/>
      <c r="NWW343" s="32"/>
      <c r="NWX343" s="31"/>
      <c r="NWY343" s="33"/>
      <c r="NWZ343" s="32"/>
      <c r="NXA343" s="32"/>
      <c r="NXB343" s="31"/>
      <c r="NXC343" s="33"/>
      <c r="NXD343" s="32"/>
      <c r="NXE343" s="32"/>
      <c r="NXF343" s="31"/>
      <c r="NXG343" s="33"/>
      <c r="NXH343" s="32"/>
      <c r="NXI343" s="32"/>
      <c r="NXJ343" s="31"/>
      <c r="NXK343" s="33"/>
      <c r="NXL343" s="32"/>
      <c r="NXM343" s="32"/>
      <c r="NXN343" s="31"/>
      <c r="NXO343" s="33"/>
      <c r="NXP343" s="32"/>
      <c r="NXQ343" s="32"/>
      <c r="NXR343" s="31"/>
      <c r="NXS343" s="33"/>
      <c r="NXT343" s="32"/>
      <c r="NXU343" s="32"/>
      <c r="NXV343" s="31"/>
      <c r="NXW343" s="33"/>
      <c r="NXX343" s="32"/>
      <c r="NXY343" s="32"/>
      <c r="NXZ343" s="31"/>
      <c r="NYA343" s="33"/>
      <c r="NYB343" s="32"/>
      <c r="NYC343" s="32"/>
      <c r="NYD343" s="31"/>
      <c r="NYE343" s="33"/>
      <c r="NYF343" s="32"/>
      <c r="NYG343" s="32"/>
      <c r="NYH343" s="31"/>
      <c r="NYI343" s="33"/>
      <c r="NYJ343" s="32"/>
      <c r="NYK343" s="32"/>
      <c r="NYL343" s="31"/>
      <c r="NYM343" s="33"/>
      <c r="NYN343" s="32"/>
      <c r="NYO343" s="32"/>
      <c r="NYP343" s="31"/>
      <c r="NYQ343" s="33"/>
      <c r="NYR343" s="32"/>
      <c r="NYS343" s="32"/>
      <c r="NYT343" s="31"/>
      <c r="NYU343" s="33"/>
      <c r="NYV343" s="32"/>
      <c r="NYW343" s="32"/>
      <c r="NYX343" s="31"/>
      <c r="NYY343" s="33"/>
      <c r="NYZ343" s="32"/>
      <c r="NZA343" s="32"/>
      <c r="NZB343" s="31"/>
      <c r="NZC343" s="33"/>
      <c r="NZD343" s="32"/>
      <c r="NZE343" s="32"/>
      <c r="NZF343" s="31"/>
      <c r="NZG343" s="33"/>
      <c r="NZH343" s="32"/>
      <c r="NZI343" s="32"/>
      <c r="NZJ343" s="31"/>
      <c r="NZK343" s="33"/>
      <c r="NZL343" s="32"/>
      <c r="NZM343" s="32"/>
      <c r="NZN343" s="31"/>
      <c r="NZO343" s="33"/>
      <c r="NZP343" s="32"/>
      <c r="NZQ343" s="32"/>
      <c r="NZR343" s="31"/>
      <c r="NZS343" s="33"/>
      <c r="NZT343" s="32"/>
      <c r="NZU343" s="32"/>
      <c r="NZV343" s="31"/>
      <c r="NZW343" s="33"/>
      <c r="NZX343" s="32"/>
      <c r="NZY343" s="32"/>
      <c r="NZZ343" s="31"/>
      <c r="OAA343" s="33"/>
      <c r="OAB343" s="32"/>
      <c r="OAC343" s="32"/>
      <c r="OAD343" s="31"/>
      <c r="OAE343" s="33"/>
      <c r="OAF343" s="32"/>
      <c r="OAG343" s="32"/>
      <c r="OAH343" s="31"/>
      <c r="OAI343" s="33"/>
      <c r="OAJ343" s="32"/>
      <c r="OAK343" s="32"/>
      <c r="OAL343" s="31"/>
      <c r="OAM343" s="33"/>
      <c r="OAN343" s="32"/>
      <c r="OAO343" s="32"/>
      <c r="OAP343" s="31"/>
      <c r="OAQ343" s="33"/>
      <c r="OAR343" s="32"/>
      <c r="OAS343" s="32"/>
      <c r="OAT343" s="31"/>
      <c r="OAU343" s="33"/>
      <c r="OAV343" s="32"/>
      <c r="OAW343" s="32"/>
      <c r="OAX343" s="31"/>
      <c r="OAY343" s="33"/>
      <c r="OAZ343" s="32"/>
      <c r="OBA343" s="32"/>
      <c r="OBB343" s="31"/>
      <c r="OBC343" s="33"/>
      <c r="OBD343" s="32"/>
      <c r="OBE343" s="32"/>
      <c r="OBF343" s="31"/>
      <c r="OBG343" s="33"/>
      <c r="OBH343" s="32"/>
      <c r="OBI343" s="32"/>
      <c r="OBJ343" s="31"/>
      <c r="OBK343" s="33"/>
      <c r="OBL343" s="32"/>
      <c r="OBM343" s="32"/>
      <c r="OBN343" s="31"/>
      <c r="OBO343" s="33"/>
      <c r="OBP343" s="32"/>
      <c r="OBQ343" s="32"/>
      <c r="OBR343" s="31"/>
      <c r="OBS343" s="33"/>
      <c r="OBT343" s="32"/>
      <c r="OBU343" s="32"/>
      <c r="OBV343" s="31"/>
      <c r="OBW343" s="33"/>
      <c r="OBX343" s="32"/>
      <c r="OBY343" s="32"/>
      <c r="OBZ343" s="31"/>
      <c r="OCA343" s="33"/>
      <c r="OCB343" s="32"/>
      <c r="OCC343" s="32"/>
      <c r="OCD343" s="31"/>
      <c r="OCE343" s="33"/>
      <c r="OCF343" s="32"/>
      <c r="OCG343" s="32"/>
      <c r="OCH343" s="31"/>
      <c r="OCI343" s="33"/>
      <c r="OCJ343" s="32"/>
      <c r="OCK343" s="32"/>
      <c r="OCL343" s="31"/>
      <c r="OCM343" s="33"/>
      <c r="OCN343" s="32"/>
      <c r="OCO343" s="32"/>
      <c r="OCP343" s="31"/>
      <c r="OCQ343" s="33"/>
      <c r="OCR343" s="32"/>
      <c r="OCS343" s="32"/>
      <c r="OCT343" s="31"/>
      <c r="OCU343" s="33"/>
      <c r="OCV343" s="32"/>
      <c r="OCW343" s="32"/>
      <c r="OCX343" s="31"/>
      <c r="OCY343" s="33"/>
      <c r="OCZ343" s="32"/>
      <c r="ODA343" s="32"/>
      <c r="ODB343" s="31"/>
      <c r="ODC343" s="33"/>
      <c r="ODD343" s="32"/>
      <c r="ODE343" s="32"/>
      <c r="ODF343" s="31"/>
      <c r="ODG343" s="33"/>
      <c r="ODH343" s="32"/>
      <c r="ODI343" s="32"/>
      <c r="ODJ343" s="31"/>
      <c r="ODK343" s="33"/>
      <c r="ODL343" s="32"/>
      <c r="ODM343" s="32"/>
      <c r="ODN343" s="31"/>
      <c r="ODO343" s="33"/>
      <c r="ODP343" s="32"/>
      <c r="ODQ343" s="32"/>
      <c r="ODR343" s="31"/>
      <c r="ODS343" s="33"/>
      <c r="ODT343" s="32"/>
      <c r="ODU343" s="32"/>
      <c r="ODV343" s="31"/>
      <c r="ODW343" s="33"/>
      <c r="ODX343" s="32"/>
      <c r="ODY343" s="32"/>
      <c r="ODZ343" s="31"/>
      <c r="OEA343" s="33"/>
      <c r="OEB343" s="32"/>
      <c r="OEC343" s="32"/>
      <c r="OED343" s="31"/>
      <c r="OEE343" s="33"/>
      <c r="OEF343" s="32"/>
      <c r="OEG343" s="32"/>
      <c r="OEH343" s="31"/>
      <c r="OEI343" s="33"/>
      <c r="OEJ343" s="32"/>
      <c r="OEK343" s="32"/>
      <c r="OEL343" s="31"/>
      <c r="OEM343" s="33"/>
      <c r="OEN343" s="32"/>
      <c r="OEO343" s="32"/>
      <c r="OEP343" s="31"/>
      <c r="OEQ343" s="33"/>
      <c r="OER343" s="32"/>
      <c r="OES343" s="32"/>
      <c r="OET343" s="31"/>
      <c r="OEU343" s="33"/>
      <c r="OEV343" s="32"/>
      <c r="OEW343" s="32"/>
      <c r="OEX343" s="31"/>
      <c r="OEY343" s="33"/>
      <c r="OEZ343" s="32"/>
      <c r="OFA343" s="32"/>
      <c r="OFB343" s="31"/>
      <c r="OFC343" s="33"/>
      <c r="OFD343" s="32"/>
      <c r="OFE343" s="32"/>
      <c r="OFF343" s="31"/>
      <c r="OFG343" s="33"/>
      <c r="OFH343" s="32"/>
      <c r="OFI343" s="32"/>
      <c r="OFJ343" s="31"/>
      <c r="OFK343" s="33"/>
      <c r="OFL343" s="32"/>
      <c r="OFM343" s="32"/>
      <c r="OFN343" s="31"/>
      <c r="OFO343" s="33"/>
      <c r="OFP343" s="32"/>
      <c r="OFQ343" s="32"/>
      <c r="OFR343" s="31"/>
      <c r="OFS343" s="33"/>
      <c r="OFT343" s="32"/>
      <c r="OFU343" s="32"/>
      <c r="OFV343" s="31"/>
      <c r="OFW343" s="33"/>
      <c r="OFX343" s="32"/>
      <c r="OFY343" s="32"/>
      <c r="OFZ343" s="31"/>
      <c r="OGA343" s="33"/>
      <c r="OGB343" s="32"/>
      <c r="OGC343" s="32"/>
      <c r="OGD343" s="31"/>
      <c r="OGE343" s="33"/>
      <c r="OGF343" s="32"/>
      <c r="OGG343" s="32"/>
      <c r="OGH343" s="31"/>
      <c r="OGI343" s="33"/>
      <c r="OGJ343" s="32"/>
      <c r="OGK343" s="32"/>
      <c r="OGL343" s="31"/>
      <c r="OGM343" s="33"/>
      <c r="OGN343" s="32"/>
      <c r="OGO343" s="32"/>
      <c r="OGP343" s="31"/>
      <c r="OGQ343" s="33"/>
      <c r="OGR343" s="32"/>
      <c r="OGS343" s="32"/>
      <c r="OGT343" s="31"/>
      <c r="OGU343" s="33"/>
      <c r="OGV343" s="32"/>
      <c r="OGW343" s="32"/>
      <c r="OGX343" s="31"/>
      <c r="OGY343" s="33"/>
      <c r="OGZ343" s="32"/>
      <c r="OHA343" s="32"/>
      <c r="OHB343" s="31"/>
      <c r="OHC343" s="33"/>
      <c r="OHD343" s="32"/>
      <c r="OHE343" s="32"/>
      <c r="OHF343" s="31"/>
      <c r="OHG343" s="33"/>
      <c r="OHH343" s="32"/>
      <c r="OHI343" s="32"/>
      <c r="OHJ343" s="31"/>
      <c r="OHK343" s="33"/>
      <c r="OHL343" s="32"/>
      <c r="OHM343" s="32"/>
      <c r="OHN343" s="31"/>
      <c r="OHO343" s="33"/>
      <c r="OHP343" s="32"/>
      <c r="OHQ343" s="32"/>
      <c r="OHR343" s="31"/>
      <c r="OHS343" s="33"/>
      <c r="OHT343" s="32"/>
      <c r="OHU343" s="32"/>
      <c r="OHV343" s="31"/>
      <c r="OHW343" s="33"/>
      <c r="OHX343" s="32"/>
      <c r="OHY343" s="32"/>
      <c r="OHZ343" s="31"/>
      <c r="OIA343" s="33"/>
      <c r="OIB343" s="32"/>
      <c r="OIC343" s="32"/>
      <c r="OID343" s="31"/>
      <c r="OIE343" s="33"/>
      <c r="OIF343" s="32"/>
      <c r="OIG343" s="32"/>
      <c r="OIH343" s="31"/>
      <c r="OII343" s="33"/>
      <c r="OIJ343" s="32"/>
      <c r="OIK343" s="32"/>
      <c r="OIL343" s="31"/>
      <c r="OIM343" s="33"/>
      <c r="OIN343" s="32"/>
      <c r="OIO343" s="32"/>
      <c r="OIP343" s="31"/>
      <c r="OIQ343" s="33"/>
      <c r="OIR343" s="32"/>
      <c r="OIS343" s="32"/>
      <c r="OIT343" s="31"/>
      <c r="OIU343" s="33"/>
      <c r="OIV343" s="32"/>
      <c r="OIW343" s="32"/>
      <c r="OIX343" s="31"/>
      <c r="OIY343" s="33"/>
      <c r="OIZ343" s="32"/>
      <c r="OJA343" s="32"/>
      <c r="OJB343" s="31"/>
      <c r="OJC343" s="33"/>
      <c r="OJD343" s="32"/>
      <c r="OJE343" s="32"/>
      <c r="OJF343" s="31"/>
      <c r="OJG343" s="33"/>
      <c r="OJH343" s="32"/>
      <c r="OJI343" s="32"/>
      <c r="OJJ343" s="31"/>
      <c r="OJK343" s="33"/>
      <c r="OJL343" s="32"/>
      <c r="OJM343" s="32"/>
      <c r="OJN343" s="31"/>
      <c r="OJO343" s="33"/>
      <c r="OJP343" s="32"/>
      <c r="OJQ343" s="32"/>
      <c r="OJR343" s="31"/>
      <c r="OJS343" s="33"/>
      <c r="OJT343" s="32"/>
      <c r="OJU343" s="32"/>
      <c r="OJV343" s="31"/>
      <c r="OJW343" s="33"/>
      <c r="OJX343" s="32"/>
      <c r="OJY343" s="32"/>
      <c r="OJZ343" s="31"/>
      <c r="OKA343" s="33"/>
      <c r="OKB343" s="32"/>
      <c r="OKC343" s="32"/>
      <c r="OKD343" s="31"/>
      <c r="OKE343" s="33"/>
      <c r="OKF343" s="32"/>
      <c r="OKG343" s="32"/>
      <c r="OKH343" s="31"/>
      <c r="OKI343" s="33"/>
      <c r="OKJ343" s="32"/>
      <c r="OKK343" s="32"/>
      <c r="OKL343" s="31"/>
      <c r="OKM343" s="33"/>
      <c r="OKN343" s="32"/>
      <c r="OKO343" s="32"/>
      <c r="OKP343" s="31"/>
      <c r="OKQ343" s="33"/>
      <c r="OKR343" s="32"/>
      <c r="OKS343" s="32"/>
      <c r="OKT343" s="31"/>
      <c r="OKU343" s="33"/>
      <c r="OKV343" s="32"/>
      <c r="OKW343" s="32"/>
      <c r="OKX343" s="31"/>
      <c r="OKY343" s="33"/>
      <c r="OKZ343" s="32"/>
      <c r="OLA343" s="32"/>
      <c r="OLB343" s="31"/>
      <c r="OLC343" s="33"/>
      <c r="OLD343" s="32"/>
      <c r="OLE343" s="32"/>
      <c r="OLF343" s="31"/>
      <c r="OLG343" s="33"/>
      <c r="OLH343" s="32"/>
      <c r="OLI343" s="32"/>
      <c r="OLJ343" s="31"/>
      <c r="OLK343" s="33"/>
      <c r="OLL343" s="32"/>
      <c r="OLM343" s="32"/>
      <c r="OLN343" s="31"/>
      <c r="OLO343" s="33"/>
      <c r="OLP343" s="32"/>
      <c r="OLQ343" s="32"/>
      <c r="OLR343" s="31"/>
      <c r="OLS343" s="33"/>
      <c r="OLT343" s="32"/>
      <c r="OLU343" s="32"/>
      <c r="OLV343" s="31"/>
      <c r="OLW343" s="33"/>
      <c r="OLX343" s="32"/>
      <c r="OLY343" s="32"/>
      <c r="OLZ343" s="31"/>
      <c r="OMA343" s="33"/>
      <c r="OMB343" s="32"/>
      <c r="OMC343" s="32"/>
      <c r="OMD343" s="31"/>
      <c r="OME343" s="33"/>
      <c r="OMF343" s="32"/>
      <c r="OMG343" s="32"/>
      <c r="OMH343" s="31"/>
      <c r="OMI343" s="33"/>
      <c r="OMJ343" s="32"/>
      <c r="OMK343" s="32"/>
      <c r="OML343" s="31"/>
      <c r="OMM343" s="33"/>
      <c r="OMN343" s="32"/>
      <c r="OMO343" s="32"/>
      <c r="OMP343" s="31"/>
      <c r="OMQ343" s="33"/>
      <c r="OMR343" s="32"/>
      <c r="OMS343" s="32"/>
      <c r="OMT343" s="31"/>
      <c r="OMU343" s="33"/>
      <c r="OMV343" s="32"/>
      <c r="OMW343" s="32"/>
      <c r="OMX343" s="31"/>
      <c r="OMY343" s="33"/>
      <c r="OMZ343" s="32"/>
      <c r="ONA343" s="32"/>
      <c r="ONB343" s="31"/>
      <c r="ONC343" s="33"/>
      <c r="OND343" s="32"/>
      <c r="ONE343" s="32"/>
      <c r="ONF343" s="31"/>
      <c r="ONG343" s="33"/>
      <c r="ONH343" s="32"/>
      <c r="ONI343" s="32"/>
      <c r="ONJ343" s="31"/>
      <c r="ONK343" s="33"/>
      <c r="ONL343" s="32"/>
      <c r="ONM343" s="32"/>
      <c r="ONN343" s="31"/>
      <c r="ONO343" s="33"/>
      <c r="ONP343" s="32"/>
      <c r="ONQ343" s="32"/>
      <c r="ONR343" s="31"/>
      <c r="ONS343" s="33"/>
      <c r="ONT343" s="32"/>
      <c r="ONU343" s="32"/>
      <c r="ONV343" s="31"/>
      <c r="ONW343" s="33"/>
      <c r="ONX343" s="32"/>
      <c r="ONY343" s="32"/>
      <c r="ONZ343" s="31"/>
      <c r="OOA343" s="33"/>
      <c r="OOB343" s="32"/>
      <c r="OOC343" s="32"/>
      <c r="OOD343" s="31"/>
      <c r="OOE343" s="33"/>
      <c r="OOF343" s="32"/>
      <c r="OOG343" s="32"/>
      <c r="OOH343" s="31"/>
      <c r="OOI343" s="33"/>
      <c r="OOJ343" s="32"/>
      <c r="OOK343" s="32"/>
      <c r="OOL343" s="31"/>
      <c r="OOM343" s="33"/>
      <c r="OON343" s="32"/>
      <c r="OOO343" s="32"/>
      <c r="OOP343" s="31"/>
      <c r="OOQ343" s="33"/>
      <c r="OOR343" s="32"/>
      <c r="OOS343" s="32"/>
      <c r="OOT343" s="31"/>
      <c r="OOU343" s="33"/>
      <c r="OOV343" s="32"/>
      <c r="OOW343" s="32"/>
      <c r="OOX343" s="31"/>
      <c r="OOY343" s="33"/>
      <c r="OOZ343" s="32"/>
      <c r="OPA343" s="32"/>
      <c r="OPB343" s="31"/>
      <c r="OPC343" s="33"/>
      <c r="OPD343" s="32"/>
      <c r="OPE343" s="32"/>
      <c r="OPF343" s="31"/>
      <c r="OPG343" s="33"/>
      <c r="OPH343" s="32"/>
      <c r="OPI343" s="32"/>
      <c r="OPJ343" s="31"/>
      <c r="OPK343" s="33"/>
      <c r="OPL343" s="32"/>
      <c r="OPM343" s="32"/>
      <c r="OPN343" s="31"/>
      <c r="OPO343" s="33"/>
      <c r="OPP343" s="32"/>
      <c r="OPQ343" s="32"/>
      <c r="OPR343" s="31"/>
      <c r="OPS343" s="33"/>
      <c r="OPT343" s="32"/>
      <c r="OPU343" s="32"/>
      <c r="OPV343" s="31"/>
      <c r="OPW343" s="33"/>
      <c r="OPX343" s="32"/>
      <c r="OPY343" s="32"/>
      <c r="OPZ343" s="31"/>
      <c r="OQA343" s="33"/>
      <c r="OQB343" s="32"/>
      <c r="OQC343" s="32"/>
      <c r="OQD343" s="31"/>
      <c r="OQE343" s="33"/>
      <c r="OQF343" s="32"/>
      <c r="OQG343" s="32"/>
      <c r="OQH343" s="31"/>
      <c r="OQI343" s="33"/>
      <c r="OQJ343" s="32"/>
      <c r="OQK343" s="32"/>
      <c r="OQL343" s="31"/>
      <c r="OQM343" s="33"/>
      <c r="OQN343" s="32"/>
      <c r="OQO343" s="32"/>
      <c r="OQP343" s="31"/>
      <c r="OQQ343" s="33"/>
      <c r="OQR343" s="32"/>
      <c r="OQS343" s="32"/>
      <c r="OQT343" s="31"/>
      <c r="OQU343" s="33"/>
      <c r="OQV343" s="32"/>
      <c r="OQW343" s="32"/>
      <c r="OQX343" s="31"/>
      <c r="OQY343" s="33"/>
      <c r="OQZ343" s="32"/>
      <c r="ORA343" s="32"/>
      <c r="ORB343" s="31"/>
      <c r="ORC343" s="33"/>
      <c r="ORD343" s="32"/>
      <c r="ORE343" s="32"/>
      <c r="ORF343" s="31"/>
      <c r="ORG343" s="33"/>
      <c r="ORH343" s="32"/>
      <c r="ORI343" s="32"/>
      <c r="ORJ343" s="31"/>
      <c r="ORK343" s="33"/>
      <c r="ORL343" s="32"/>
      <c r="ORM343" s="32"/>
      <c r="ORN343" s="31"/>
      <c r="ORO343" s="33"/>
      <c r="ORP343" s="32"/>
      <c r="ORQ343" s="32"/>
      <c r="ORR343" s="31"/>
      <c r="ORS343" s="33"/>
      <c r="ORT343" s="32"/>
      <c r="ORU343" s="32"/>
      <c r="ORV343" s="31"/>
      <c r="ORW343" s="33"/>
      <c r="ORX343" s="32"/>
      <c r="ORY343" s="32"/>
      <c r="ORZ343" s="31"/>
      <c r="OSA343" s="33"/>
      <c r="OSB343" s="32"/>
      <c r="OSC343" s="32"/>
      <c r="OSD343" s="31"/>
      <c r="OSE343" s="33"/>
      <c r="OSF343" s="32"/>
      <c r="OSG343" s="32"/>
      <c r="OSH343" s="31"/>
      <c r="OSI343" s="33"/>
      <c r="OSJ343" s="32"/>
      <c r="OSK343" s="32"/>
      <c r="OSL343" s="31"/>
      <c r="OSM343" s="33"/>
      <c r="OSN343" s="32"/>
      <c r="OSO343" s="32"/>
      <c r="OSP343" s="31"/>
      <c r="OSQ343" s="33"/>
      <c r="OSR343" s="32"/>
      <c r="OSS343" s="32"/>
      <c r="OST343" s="31"/>
      <c r="OSU343" s="33"/>
      <c r="OSV343" s="32"/>
      <c r="OSW343" s="32"/>
      <c r="OSX343" s="31"/>
      <c r="OSY343" s="33"/>
      <c r="OSZ343" s="32"/>
      <c r="OTA343" s="32"/>
      <c r="OTB343" s="31"/>
      <c r="OTC343" s="33"/>
      <c r="OTD343" s="32"/>
      <c r="OTE343" s="32"/>
      <c r="OTF343" s="31"/>
      <c r="OTG343" s="33"/>
      <c r="OTH343" s="32"/>
      <c r="OTI343" s="32"/>
      <c r="OTJ343" s="31"/>
      <c r="OTK343" s="33"/>
      <c r="OTL343" s="32"/>
      <c r="OTM343" s="32"/>
      <c r="OTN343" s="31"/>
      <c r="OTO343" s="33"/>
      <c r="OTP343" s="32"/>
      <c r="OTQ343" s="32"/>
      <c r="OTR343" s="31"/>
      <c r="OTS343" s="33"/>
      <c r="OTT343" s="32"/>
      <c r="OTU343" s="32"/>
      <c r="OTV343" s="31"/>
      <c r="OTW343" s="33"/>
      <c r="OTX343" s="32"/>
      <c r="OTY343" s="32"/>
      <c r="OTZ343" s="31"/>
      <c r="OUA343" s="33"/>
      <c r="OUB343" s="32"/>
      <c r="OUC343" s="32"/>
      <c r="OUD343" s="31"/>
      <c r="OUE343" s="33"/>
      <c r="OUF343" s="32"/>
      <c r="OUG343" s="32"/>
      <c r="OUH343" s="31"/>
      <c r="OUI343" s="33"/>
      <c r="OUJ343" s="32"/>
      <c r="OUK343" s="32"/>
      <c r="OUL343" s="31"/>
      <c r="OUM343" s="33"/>
      <c r="OUN343" s="32"/>
      <c r="OUO343" s="32"/>
      <c r="OUP343" s="31"/>
      <c r="OUQ343" s="33"/>
      <c r="OUR343" s="32"/>
      <c r="OUS343" s="32"/>
      <c r="OUT343" s="31"/>
      <c r="OUU343" s="33"/>
      <c r="OUV343" s="32"/>
      <c r="OUW343" s="32"/>
      <c r="OUX343" s="31"/>
      <c r="OUY343" s="33"/>
      <c r="OUZ343" s="32"/>
      <c r="OVA343" s="32"/>
      <c r="OVB343" s="31"/>
      <c r="OVC343" s="33"/>
      <c r="OVD343" s="32"/>
      <c r="OVE343" s="32"/>
      <c r="OVF343" s="31"/>
      <c r="OVG343" s="33"/>
      <c r="OVH343" s="32"/>
      <c r="OVI343" s="32"/>
      <c r="OVJ343" s="31"/>
      <c r="OVK343" s="33"/>
      <c r="OVL343" s="32"/>
      <c r="OVM343" s="32"/>
      <c r="OVN343" s="31"/>
      <c r="OVO343" s="33"/>
      <c r="OVP343" s="32"/>
      <c r="OVQ343" s="32"/>
      <c r="OVR343" s="31"/>
      <c r="OVS343" s="33"/>
      <c r="OVT343" s="32"/>
      <c r="OVU343" s="32"/>
      <c r="OVV343" s="31"/>
      <c r="OVW343" s="33"/>
      <c r="OVX343" s="32"/>
      <c r="OVY343" s="32"/>
      <c r="OVZ343" s="31"/>
      <c r="OWA343" s="33"/>
      <c r="OWB343" s="32"/>
      <c r="OWC343" s="32"/>
      <c r="OWD343" s="31"/>
      <c r="OWE343" s="33"/>
      <c r="OWF343" s="32"/>
      <c r="OWG343" s="32"/>
      <c r="OWH343" s="31"/>
      <c r="OWI343" s="33"/>
      <c r="OWJ343" s="32"/>
      <c r="OWK343" s="32"/>
      <c r="OWL343" s="31"/>
      <c r="OWM343" s="33"/>
      <c r="OWN343" s="32"/>
      <c r="OWO343" s="32"/>
      <c r="OWP343" s="31"/>
      <c r="OWQ343" s="33"/>
      <c r="OWR343" s="32"/>
      <c r="OWS343" s="32"/>
      <c r="OWT343" s="31"/>
      <c r="OWU343" s="33"/>
      <c r="OWV343" s="32"/>
      <c r="OWW343" s="32"/>
      <c r="OWX343" s="31"/>
      <c r="OWY343" s="33"/>
      <c r="OWZ343" s="32"/>
      <c r="OXA343" s="32"/>
      <c r="OXB343" s="31"/>
      <c r="OXC343" s="33"/>
      <c r="OXD343" s="32"/>
      <c r="OXE343" s="32"/>
      <c r="OXF343" s="31"/>
      <c r="OXG343" s="33"/>
      <c r="OXH343" s="32"/>
      <c r="OXI343" s="32"/>
      <c r="OXJ343" s="31"/>
      <c r="OXK343" s="33"/>
      <c r="OXL343" s="32"/>
      <c r="OXM343" s="32"/>
      <c r="OXN343" s="31"/>
      <c r="OXO343" s="33"/>
      <c r="OXP343" s="32"/>
      <c r="OXQ343" s="32"/>
      <c r="OXR343" s="31"/>
      <c r="OXS343" s="33"/>
      <c r="OXT343" s="32"/>
      <c r="OXU343" s="32"/>
      <c r="OXV343" s="31"/>
      <c r="OXW343" s="33"/>
      <c r="OXX343" s="32"/>
      <c r="OXY343" s="32"/>
      <c r="OXZ343" s="31"/>
      <c r="OYA343" s="33"/>
      <c r="OYB343" s="32"/>
      <c r="OYC343" s="32"/>
      <c r="OYD343" s="31"/>
      <c r="OYE343" s="33"/>
      <c r="OYF343" s="32"/>
      <c r="OYG343" s="32"/>
      <c r="OYH343" s="31"/>
      <c r="OYI343" s="33"/>
      <c r="OYJ343" s="32"/>
      <c r="OYK343" s="32"/>
      <c r="OYL343" s="31"/>
      <c r="OYM343" s="33"/>
      <c r="OYN343" s="32"/>
      <c r="OYO343" s="32"/>
      <c r="OYP343" s="31"/>
      <c r="OYQ343" s="33"/>
      <c r="OYR343" s="32"/>
      <c r="OYS343" s="32"/>
      <c r="OYT343" s="31"/>
      <c r="OYU343" s="33"/>
      <c r="OYV343" s="32"/>
      <c r="OYW343" s="32"/>
      <c r="OYX343" s="31"/>
      <c r="OYY343" s="33"/>
      <c r="OYZ343" s="32"/>
      <c r="OZA343" s="32"/>
      <c r="OZB343" s="31"/>
      <c r="OZC343" s="33"/>
      <c r="OZD343" s="32"/>
      <c r="OZE343" s="32"/>
      <c r="OZF343" s="31"/>
      <c r="OZG343" s="33"/>
      <c r="OZH343" s="32"/>
      <c r="OZI343" s="32"/>
      <c r="OZJ343" s="31"/>
      <c r="OZK343" s="33"/>
      <c r="OZL343" s="32"/>
      <c r="OZM343" s="32"/>
      <c r="OZN343" s="31"/>
      <c r="OZO343" s="33"/>
      <c r="OZP343" s="32"/>
      <c r="OZQ343" s="32"/>
      <c r="OZR343" s="31"/>
      <c r="OZS343" s="33"/>
      <c r="OZT343" s="32"/>
      <c r="OZU343" s="32"/>
      <c r="OZV343" s="31"/>
      <c r="OZW343" s="33"/>
      <c r="OZX343" s="32"/>
      <c r="OZY343" s="32"/>
      <c r="OZZ343" s="31"/>
      <c r="PAA343" s="33"/>
      <c r="PAB343" s="32"/>
      <c r="PAC343" s="32"/>
      <c r="PAD343" s="31"/>
      <c r="PAE343" s="33"/>
      <c r="PAF343" s="32"/>
      <c r="PAG343" s="32"/>
      <c r="PAH343" s="31"/>
      <c r="PAI343" s="33"/>
      <c r="PAJ343" s="32"/>
      <c r="PAK343" s="32"/>
      <c r="PAL343" s="31"/>
      <c r="PAM343" s="33"/>
      <c r="PAN343" s="32"/>
      <c r="PAO343" s="32"/>
      <c r="PAP343" s="31"/>
      <c r="PAQ343" s="33"/>
      <c r="PAR343" s="32"/>
      <c r="PAS343" s="32"/>
      <c r="PAT343" s="31"/>
      <c r="PAU343" s="33"/>
      <c r="PAV343" s="32"/>
      <c r="PAW343" s="32"/>
      <c r="PAX343" s="31"/>
      <c r="PAY343" s="33"/>
      <c r="PAZ343" s="32"/>
      <c r="PBA343" s="32"/>
      <c r="PBB343" s="31"/>
      <c r="PBC343" s="33"/>
      <c r="PBD343" s="32"/>
      <c r="PBE343" s="32"/>
      <c r="PBF343" s="31"/>
      <c r="PBG343" s="33"/>
      <c r="PBH343" s="32"/>
      <c r="PBI343" s="32"/>
      <c r="PBJ343" s="31"/>
      <c r="PBK343" s="33"/>
      <c r="PBL343" s="32"/>
      <c r="PBM343" s="32"/>
      <c r="PBN343" s="31"/>
      <c r="PBO343" s="33"/>
      <c r="PBP343" s="32"/>
      <c r="PBQ343" s="32"/>
      <c r="PBR343" s="31"/>
      <c r="PBS343" s="33"/>
      <c r="PBT343" s="32"/>
      <c r="PBU343" s="32"/>
      <c r="PBV343" s="31"/>
      <c r="PBW343" s="33"/>
      <c r="PBX343" s="32"/>
      <c r="PBY343" s="32"/>
      <c r="PBZ343" s="31"/>
      <c r="PCA343" s="33"/>
      <c r="PCB343" s="32"/>
      <c r="PCC343" s="32"/>
      <c r="PCD343" s="31"/>
      <c r="PCE343" s="33"/>
      <c r="PCF343" s="32"/>
      <c r="PCG343" s="32"/>
      <c r="PCH343" s="31"/>
      <c r="PCI343" s="33"/>
      <c r="PCJ343" s="32"/>
      <c r="PCK343" s="32"/>
      <c r="PCL343" s="31"/>
      <c r="PCM343" s="33"/>
      <c r="PCN343" s="32"/>
      <c r="PCO343" s="32"/>
      <c r="PCP343" s="31"/>
      <c r="PCQ343" s="33"/>
      <c r="PCR343" s="32"/>
      <c r="PCS343" s="32"/>
      <c r="PCT343" s="31"/>
      <c r="PCU343" s="33"/>
      <c r="PCV343" s="32"/>
      <c r="PCW343" s="32"/>
      <c r="PCX343" s="31"/>
      <c r="PCY343" s="33"/>
      <c r="PCZ343" s="32"/>
      <c r="PDA343" s="32"/>
      <c r="PDB343" s="31"/>
      <c r="PDC343" s="33"/>
      <c r="PDD343" s="32"/>
      <c r="PDE343" s="32"/>
      <c r="PDF343" s="31"/>
      <c r="PDG343" s="33"/>
      <c r="PDH343" s="32"/>
      <c r="PDI343" s="32"/>
      <c r="PDJ343" s="31"/>
      <c r="PDK343" s="33"/>
      <c r="PDL343" s="32"/>
      <c r="PDM343" s="32"/>
      <c r="PDN343" s="31"/>
      <c r="PDO343" s="33"/>
      <c r="PDP343" s="32"/>
      <c r="PDQ343" s="32"/>
      <c r="PDR343" s="31"/>
      <c r="PDS343" s="33"/>
      <c r="PDT343" s="32"/>
      <c r="PDU343" s="32"/>
      <c r="PDV343" s="31"/>
      <c r="PDW343" s="33"/>
      <c r="PDX343" s="32"/>
      <c r="PDY343" s="32"/>
      <c r="PDZ343" s="31"/>
      <c r="PEA343" s="33"/>
      <c r="PEB343" s="32"/>
      <c r="PEC343" s="32"/>
      <c r="PED343" s="31"/>
      <c r="PEE343" s="33"/>
      <c r="PEF343" s="32"/>
      <c r="PEG343" s="32"/>
      <c r="PEH343" s="31"/>
      <c r="PEI343" s="33"/>
      <c r="PEJ343" s="32"/>
      <c r="PEK343" s="32"/>
      <c r="PEL343" s="31"/>
      <c r="PEM343" s="33"/>
      <c r="PEN343" s="32"/>
      <c r="PEO343" s="32"/>
      <c r="PEP343" s="31"/>
      <c r="PEQ343" s="33"/>
      <c r="PER343" s="32"/>
      <c r="PES343" s="32"/>
      <c r="PET343" s="31"/>
      <c r="PEU343" s="33"/>
      <c r="PEV343" s="32"/>
      <c r="PEW343" s="32"/>
      <c r="PEX343" s="31"/>
      <c r="PEY343" s="33"/>
      <c r="PEZ343" s="32"/>
      <c r="PFA343" s="32"/>
      <c r="PFB343" s="31"/>
      <c r="PFC343" s="33"/>
      <c r="PFD343" s="32"/>
      <c r="PFE343" s="32"/>
      <c r="PFF343" s="31"/>
      <c r="PFG343" s="33"/>
      <c r="PFH343" s="32"/>
      <c r="PFI343" s="32"/>
      <c r="PFJ343" s="31"/>
      <c r="PFK343" s="33"/>
      <c r="PFL343" s="32"/>
      <c r="PFM343" s="32"/>
      <c r="PFN343" s="31"/>
      <c r="PFO343" s="33"/>
      <c r="PFP343" s="32"/>
      <c r="PFQ343" s="32"/>
      <c r="PFR343" s="31"/>
      <c r="PFS343" s="33"/>
      <c r="PFT343" s="32"/>
      <c r="PFU343" s="32"/>
      <c r="PFV343" s="31"/>
      <c r="PFW343" s="33"/>
      <c r="PFX343" s="32"/>
      <c r="PFY343" s="32"/>
      <c r="PFZ343" s="31"/>
      <c r="PGA343" s="33"/>
      <c r="PGB343" s="32"/>
      <c r="PGC343" s="32"/>
      <c r="PGD343" s="31"/>
      <c r="PGE343" s="33"/>
      <c r="PGF343" s="32"/>
      <c r="PGG343" s="32"/>
      <c r="PGH343" s="31"/>
      <c r="PGI343" s="33"/>
      <c r="PGJ343" s="32"/>
      <c r="PGK343" s="32"/>
      <c r="PGL343" s="31"/>
      <c r="PGM343" s="33"/>
      <c r="PGN343" s="32"/>
      <c r="PGO343" s="32"/>
      <c r="PGP343" s="31"/>
      <c r="PGQ343" s="33"/>
      <c r="PGR343" s="32"/>
      <c r="PGS343" s="32"/>
      <c r="PGT343" s="31"/>
      <c r="PGU343" s="33"/>
      <c r="PGV343" s="32"/>
      <c r="PGW343" s="32"/>
      <c r="PGX343" s="31"/>
      <c r="PGY343" s="33"/>
      <c r="PGZ343" s="32"/>
      <c r="PHA343" s="32"/>
      <c r="PHB343" s="31"/>
      <c r="PHC343" s="33"/>
      <c r="PHD343" s="32"/>
      <c r="PHE343" s="32"/>
      <c r="PHF343" s="31"/>
      <c r="PHG343" s="33"/>
      <c r="PHH343" s="32"/>
      <c r="PHI343" s="32"/>
      <c r="PHJ343" s="31"/>
      <c r="PHK343" s="33"/>
      <c r="PHL343" s="32"/>
      <c r="PHM343" s="32"/>
      <c r="PHN343" s="31"/>
      <c r="PHO343" s="33"/>
      <c r="PHP343" s="32"/>
      <c r="PHQ343" s="32"/>
      <c r="PHR343" s="31"/>
      <c r="PHS343" s="33"/>
      <c r="PHT343" s="32"/>
      <c r="PHU343" s="32"/>
      <c r="PHV343" s="31"/>
      <c r="PHW343" s="33"/>
      <c r="PHX343" s="32"/>
      <c r="PHY343" s="32"/>
      <c r="PHZ343" s="31"/>
      <c r="PIA343" s="33"/>
      <c r="PIB343" s="32"/>
      <c r="PIC343" s="32"/>
      <c r="PID343" s="31"/>
      <c r="PIE343" s="33"/>
      <c r="PIF343" s="32"/>
      <c r="PIG343" s="32"/>
      <c r="PIH343" s="31"/>
      <c r="PII343" s="33"/>
      <c r="PIJ343" s="32"/>
      <c r="PIK343" s="32"/>
      <c r="PIL343" s="31"/>
      <c r="PIM343" s="33"/>
      <c r="PIN343" s="32"/>
      <c r="PIO343" s="32"/>
      <c r="PIP343" s="31"/>
      <c r="PIQ343" s="33"/>
      <c r="PIR343" s="32"/>
      <c r="PIS343" s="32"/>
      <c r="PIT343" s="31"/>
      <c r="PIU343" s="33"/>
      <c r="PIV343" s="32"/>
      <c r="PIW343" s="32"/>
      <c r="PIX343" s="31"/>
      <c r="PIY343" s="33"/>
      <c r="PIZ343" s="32"/>
      <c r="PJA343" s="32"/>
      <c r="PJB343" s="31"/>
      <c r="PJC343" s="33"/>
      <c r="PJD343" s="32"/>
      <c r="PJE343" s="32"/>
      <c r="PJF343" s="31"/>
      <c r="PJG343" s="33"/>
      <c r="PJH343" s="32"/>
      <c r="PJI343" s="32"/>
      <c r="PJJ343" s="31"/>
      <c r="PJK343" s="33"/>
      <c r="PJL343" s="32"/>
      <c r="PJM343" s="32"/>
      <c r="PJN343" s="31"/>
      <c r="PJO343" s="33"/>
      <c r="PJP343" s="32"/>
      <c r="PJQ343" s="32"/>
      <c r="PJR343" s="31"/>
      <c r="PJS343" s="33"/>
      <c r="PJT343" s="32"/>
      <c r="PJU343" s="32"/>
      <c r="PJV343" s="31"/>
      <c r="PJW343" s="33"/>
      <c r="PJX343" s="32"/>
      <c r="PJY343" s="32"/>
      <c r="PJZ343" s="31"/>
      <c r="PKA343" s="33"/>
      <c r="PKB343" s="32"/>
      <c r="PKC343" s="32"/>
      <c r="PKD343" s="31"/>
      <c r="PKE343" s="33"/>
      <c r="PKF343" s="32"/>
      <c r="PKG343" s="32"/>
      <c r="PKH343" s="31"/>
      <c r="PKI343" s="33"/>
      <c r="PKJ343" s="32"/>
      <c r="PKK343" s="32"/>
      <c r="PKL343" s="31"/>
      <c r="PKM343" s="33"/>
      <c r="PKN343" s="32"/>
      <c r="PKO343" s="32"/>
      <c r="PKP343" s="31"/>
      <c r="PKQ343" s="33"/>
      <c r="PKR343" s="32"/>
      <c r="PKS343" s="32"/>
      <c r="PKT343" s="31"/>
      <c r="PKU343" s="33"/>
      <c r="PKV343" s="32"/>
      <c r="PKW343" s="32"/>
      <c r="PKX343" s="31"/>
      <c r="PKY343" s="33"/>
      <c r="PKZ343" s="32"/>
      <c r="PLA343" s="32"/>
      <c r="PLB343" s="31"/>
      <c r="PLC343" s="33"/>
      <c r="PLD343" s="32"/>
      <c r="PLE343" s="32"/>
      <c r="PLF343" s="31"/>
      <c r="PLG343" s="33"/>
      <c r="PLH343" s="32"/>
      <c r="PLI343" s="32"/>
      <c r="PLJ343" s="31"/>
      <c r="PLK343" s="33"/>
      <c r="PLL343" s="32"/>
      <c r="PLM343" s="32"/>
      <c r="PLN343" s="31"/>
      <c r="PLO343" s="33"/>
      <c r="PLP343" s="32"/>
      <c r="PLQ343" s="32"/>
      <c r="PLR343" s="31"/>
      <c r="PLS343" s="33"/>
      <c r="PLT343" s="32"/>
      <c r="PLU343" s="32"/>
      <c r="PLV343" s="31"/>
      <c r="PLW343" s="33"/>
      <c r="PLX343" s="32"/>
      <c r="PLY343" s="32"/>
      <c r="PLZ343" s="31"/>
      <c r="PMA343" s="33"/>
      <c r="PMB343" s="32"/>
      <c r="PMC343" s="32"/>
      <c r="PMD343" s="31"/>
      <c r="PME343" s="33"/>
      <c r="PMF343" s="32"/>
      <c r="PMG343" s="32"/>
      <c r="PMH343" s="31"/>
      <c r="PMI343" s="33"/>
      <c r="PMJ343" s="32"/>
      <c r="PMK343" s="32"/>
      <c r="PML343" s="31"/>
      <c r="PMM343" s="33"/>
      <c r="PMN343" s="32"/>
      <c r="PMO343" s="32"/>
      <c r="PMP343" s="31"/>
      <c r="PMQ343" s="33"/>
      <c r="PMR343" s="32"/>
      <c r="PMS343" s="32"/>
      <c r="PMT343" s="31"/>
      <c r="PMU343" s="33"/>
      <c r="PMV343" s="32"/>
      <c r="PMW343" s="32"/>
      <c r="PMX343" s="31"/>
      <c r="PMY343" s="33"/>
      <c r="PMZ343" s="32"/>
      <c r="PNA343" s="32"/>
      <c r="PNB343" s="31"/>
      <c r="PNC343" s="33"/>
      <c r="PND343" s="32"/>
      <c r="PNE343" s="32"/>
      <c r="PNF343" s="31"/>
      <c r="PNG343" s="33"/>
      <c r="PNH343" s="32"/>
      <c r="PNI343" s="32"/>
      <c r="PNJ343" s="31"/>
      <c r="PNK343" s="33"/>
      <c r="PNL343" s="32"/>
      <c r="PNM343" s="32"/>
      <c r="PNN343" s="31"/>
      <c r="PNO343" s="33"/>
      <c r="PNP343" s="32"/>
      <c r="PNQ343" s="32"/>
      <c r="PNR343" s="31"/>
      <c r="PNS343" s="33"/>
      <c r="PNT343" s="32"/>
      <c r="PNU343" s="32"/>
      <c r="PNV343" s="31"/>
      <c r="PNW343" s="33"/>
      <c r="PNX343" s="32"/>
      <c r="PNY343" s="32"/>
      <c r="PNZ343" s="31"/>
      <c r="POA343" s="33"/>
      <c r="POB343" s="32"/>
      <c r="POC343" s="32"/>
      <c r="POD343" s="31"/>
      <c r="POE343" s="33"/>
      <c r="POF343" s="32"/>
      <c r="POG343" s="32"/>
      <c r="POH343" s="31"/>
      <c r="POI343" s="33"/>
      <c r="POJ343" s="32"/>
      <c r="POK343" s="32"/>
      <c r="POL343" s="31"/>
      <c r="POM343" s="33"/>
      <c r="PON343" s="32"/>
      <c r="POO343" s="32"/>
      <c r="POP343" s="31"/>
      <c r="POQ343" s="33"/>
      <c r="POR343" s="32"/>
      <c r="POS343" s="32"/>
      <c r="POT343" s="31"/>
      <c r="POU343" s="33"/>
      <c r="POV343" s="32"/>
      <c r="POW343" s="32"/>
      <c r="POX343" s="31"/>
      <c r="POY343" s="33"/>
      <c r="POZ343" s="32"/>
      <c r="PPA343" s="32"/>
      <c r="PPB343" s="31"/>
      <c r="PPC343" s="33"/>
      <c r="PPD343" s="32"/>
      <c r="PPE343" s="32"/>
      <c r="PPF343" s="31"/>
      <c r="PPG343" s="33"/>
      <c r="PPH343" s="32"/>
      <c r="PPI343" s="32"/>
      <c r="PPJ343" s="31"/>
      <c r="PPK343" s="33"/>
      <c r="PPL343" s="32"/>
      <c r="PPM343" s="32"/>
      <c r="PPN343" s="31"/>
      <c r="PPO343" s="33"/>
      <c r="PPP343" s="32"/>
      <c r="PPQ343" s="32"/>
      <c r="PPR343" s="31"/>
      <c r="PPS343" s="33"/>
      <c r="PPT343" s="32"/>
      <c r="PPU343" s="32"/>
      <c r="PPV343" s="31"/>
      <c r="PPW343" s="33"/>
      <c r="PPX343" s="32"/>
      <c r="PPY343" s="32"/>
      <c r="PPZ343" s="31"/>
      <c r="PQA343" s="33"/>
      <c r="PQB343" s="32"/>
      <c r="PQC343" s="32"/>
      <c r="PQD343" s="31"/>
      <c r="PQE343" s="33"/>
      <c r="PQF343" s="32"/>
      <c r="PQG343" s="32"/>
      <c r="PQH343" s="31"/>
      <c r="PQI343" s="33"/>
      <c r="PQJ343" s="32"/>
      <c r="PQK343" s="32"/>
      <c r="PQL343" s="31"/>
      <c r="PQM343" s="33"/>
      <c r="PQN343" s="32"/>
      <c r="PQO343" s="32"/>
      <c r="PQP343" s="31"/>
      <c r="PQQ343" s="33"/>
      <c r="PQR343" s="32"/>
      <c r="PQS343" s="32"/>
      <c r="PQT343" s="31"/>
      <c r="PQU343" s="33"/>
      <c r="PQV343" s="32"/>
      <c r="PQW343" s="32"/>
      <c r="PQX343" s="31"/>
      <c r="PQY343" s="33"/>
      <c r="PQZ343" s="32"/>
      <c r="PRA343" s="32"/>
      <c r="PRB343" s="31"/>
      <c r="PRC343" s="33"/>
      <c r="PRD343" s="32"/>
      <c r="PRE343" s="32"/>
      <c r="PRF343" s="31"/>
      <c r="PRG343" s="33"/>
      <c r="PRH343" s="32"/>
      <c r="PRI343" s="32"/>
      <c r="PRJ343" s="31"/>
      <c r="PRK343" s="33"/>
      <c r="PRL343" s="32"/>
      <c r="PRM343" s="32"/>
      <c r="PRN343" s="31"/>
      <c r="PRO343" s="33"/>
      <c r="PRP343" s="32"/>
      <c r="PRQ343" s="32"/>
      <c r="PRR343" s="31"/>
      <c r="PRS343" s="33"/>
      <c r="PRT343" s="32"/>
      <c r="PRU343" s="32"/>
      <c r="PRV343" s="31"/>
      <c r="PRW343" s="33"/>
      <c r="PRX343" s="32"/>
      <c r="PRY343" s="32"/>
      <c r="PRZ343" s="31"/>
      <c r="PSA343" s="33"/>
      <c r="PSB343" s="32"/>
      <c r="PSC343" s="32"/>
      <c r="PSD343" s="31"/>
      <c r="PSE343" s="33"/>
      <c r="PSF343" s="32"/>
      <c r="PSG343" s="32"/>
      <c r="PSH343" s="31"/>
      <c r="PSI343" s="33"/>
      <c r="PSJ343" s="32"/>
      <c r="PSK343" s="32"/>
      <c r="PSL343" s="31"/>
      <c r="PSM343" s="33"/>
      <c r="PSN343" s="32"/>
      <c r="PSO343" s="32"/>
      <c r="PSP343" s="31"/>
      <c r="PSQ343" s="33"/>
      <c r="PSR343" s="32"/>
      <c r="PSS343" s="32"/>
      <c r="PST343" s="31"/>
      <c r="PSU343" s="33"/>
      <c r="PSV343" s="32"/>
      <c r="PSW343" s="32"/>
      <c r="PSX343" s="31"/>
      <c r="PSY343" s="33"/>
      <c r="PSZ343" s="32"/>
      <c r="PTA343" s="32"/>
      <c r="PTB343" s="31"/>
      <c r="PTC343" s="33"/>
      <c r="PTD343" s="32"/>
      <c r="PTE343" s="32"/>
      <c r="PTF343" s="31"/>
      <c r="PTG343" s="33"/>
      <c r="PTH343" s="32"/>
      <c r="PTI343" s="32"/>
      <c r="PTJ343" s="31"/>
      <c r="PTK343" s="33"/>
      <c r="PTL343" s="32"/>
      <c r="PTM343" s="32"/>
      <c r="PTN343" s="31"/>
      <c r="PTO343" s="33"/>
      <c r="PTP343" s="32"/>
      <c r="PTQ343" s="32"/>
      <c r="PTR343" s="31"/>
      <c r="PTS343" s="33"/>
      <c r="PTT343" s="32"/>
      <c r="PTU343" s="32"/>
      <c r="PTV343" s="31"/>
      <c r="PTW343" s="33"/>
      <c r="PTX343" s="32"/>
      <c r="PTY343" s="32"/>
      <c r="PTZ343" s="31"/>
      <c r="PUA343" s="33"/>
      <c r="PUB343" s="32"/>
      <c r="PUC343" s="32"/>
      <c r="PUD343" s="31"/>
      <c r="PUE343" s="33"/>
      <c r="PUF343" s="32"/>
      <c r="PUG343" s="32"/>
      <c r="PUH343" s="31"/>
      <c r="PUI343" s="33"/>
      <c r="PUJ343" s="32"/>
      <c r="PUK343" s="32"/>
      <c r="PUL343" s="31"/>
      <c r="PUM343" s="33"/>
      <c r="PUN343" s="32"/>
      <c r="PUO343" s="32"/>
      <c r="PUP343" s="31"/>
      <c r="PUQ343" s="33"/>
      <c r="PUR343" s="32"/>
      <c r="PUS343" s="32"/>
      <c r="PUT343" s="31"/>
      <c r="PUU343" s="33"/>
      <c r="PUV343" s="32"/>
      <c r="PUW343" s="32"/>
      <c r="PUX343" s="31"/>
      <c r="PUY343" s="33"/>
      <c r="PUZ343" s="32"/>
      <c r="PVA343" s="32"/>
      <c r="PVB343" s="31"/>
      <c r="PVC343" s="33"/>
      <c r="PVD343" s="32"/>
      <c r="PVE343" s="32"/>
      <c r="PVF343" s="31"/>
      <c r="PVG343" s="33"/>
      <c r="PVH343" s="32"/>
      <c r="PVI343" s="32"/>
      <c r="PVJ343" s="31"/>
      <c r="PVK343" s="33"/>
      <c r="PVL343" s="32"/>
      <c r="PVM343" s="32"/>
      <c r="PVN343" s="31"/>
      <c r="PVO343" s="33"/>
      <c r="PVP343" s="32"/>
      <c r="PVQ343" s="32"/>
      <c r="PVR343" s="31"/>
      <c r="PVS343" s="33"/>
      <c r="PVT343" s="32"/>
      <c r="PVU343" s="32"/>
      <c r="PVV343" s="31"/>
      <c r="PVW343" s="33"/>
      <c r="PVX343" s="32"/>
      <c r="PVY343" s="32"/>
      <c r="PVZ343" s="31"/>
      <c r="PWA343" s="33"/>
      <c r="PWB343" s="32"/>
      <c r="PWC343" s="32"/>
      <c r="PWD343" s="31"/>
      <c r="PWE343" s="33"/>
      <c r="PWF343" s="32"/>
      <c r="PWG343" s="32"/>
      <c r="PWH343" s="31"/>
      <c r="PWI343" s="33"/>
      <c r="PWJ343" s="32"/>
      <c r="PWK343" s="32"/>
      <c r="PWL343" s="31"/>
      <c r="PWM343" s="33"/>
      <c r="PWN343" s="32"/>
      <c r="PWO343" s="32"/>
      <c r="PWP343" s="31"/>
      <c r="PWQ343" s="33"/>
      <c r="PWR343" s="32"/>
      <c r="PWS343" s="32"/>
      <c r="PWT343" s="31"/>
      <c r="PWU343" s="33"/>
      <c r="PWV343" s="32"/>
      <c r="PWW343" s="32"/>
      <c r="PWX343" s="31"/>
      <c r="PWY343" s="33"/>
      <c r="PWZ343" s="32"/>
      <c r="PXA343" s="32"/>
      <c r="PXB343" s="31"/>
      <c r="PXC343" s="33"/>
      <c r="PXD343" s="32"/>
      <c r="PXE343" s="32"/>
      <c r="PXF343" s="31"/>
      <c r="PXG343" s="33"/>
      <c r="PXH343" s="32"/>
      <c r="PXI343" s="32"/>
      <c r="PXJ343" s="31"/>
      <c r="PXK343" s="33"/>
      <c r="PXL343" s="32"/>
      <c r="PXM343" s="32"/>
      <c r="PXN343" s="31"/>
      <c r="PXO343" s="33"/>
      <c r="PXP343" s="32"/>
      <c r="PXQ343" s="32"/>
      <c r="PXR343" s="31"/>
      <c r="PXS343" s="33"/>
      <c r="PXT343" s="32"/>
      <c r="PXU343" s="32"/>
      <c r="PXV343" s="31"/>
      <c r="PXW343" s="33"/>
      <c r="PXX343" s="32"/>
      <c r="PXY343" s="32"/>
      <c r="PXZ343" s="31"/>
      <c r="PYA343" s="33"/>
      <c r="PYB343" s="32"/>
      <c r="PYC343" s="32"/>
      <c r="PYD343" s="31"/>
      <c r="PYE343" s="33"/>
      <c r="PYF343" s="32"/>
      <c r="PYG343" s="32"/>
      <c r="PYH343" s="31"/>
      <c r="PYI343" s="33"/>
      <c r="PYJ343" s="32"/>
      <c r="PYK343" s="32"/>
      <c r="PYL343" s="31"/>
      <c r="PYM343" s="33"/>
      <c r="PYN343" s="32"/>
      <c r="PYO343" s="32"/>
      <c r="PYP343" s="31"/>
      <c r="PYQ343" s="33"/>
      <c r="PYR343" s="32"/>
      <c r="PYS343" s="32"/>
      <c r="PYT343" s="31"/>
      <c r="PYU343" s="33"/>
      <c r="PYV343" s="32"/>
      <c r="PYW343" s="32"/>
      <c r="PYX343" s="31"/>
      <c r="PYY343" s="33"/>
      <c r="PYZ343" s="32"/>
      <c r="PZA343" s="32"/>
      <c r="PZB343" s="31"/>
      <c r="PZC343" s="33"/>
      <c r="PZD343" s="32"/>
      <c r="PZE343" s="32"/>
      <c r="PZF343" s="31"/>
      <c r="PZG343" s="33"/>
      <c r="PZH343" s="32"/>
      <c r="PZI343" s="32"/>
      <c r="PZJ343" s="31"/>
      <c r="PZK343" s="33"/>
      <c r="PZL343" s="32"/>
      <c r="PZM343" s="32"/>
      <c r="PZN343" s="31"/>
      <c r="PZO343" s="33"/>
      <c r="PZP343" s="32"/>
      <c r="PZQ343" s="32"/>
      <c r="PZR343" s="31"/>
      <c r="PZS343" s="33"/>
      <c r="PZT343" s="32"/>
      <c r="PZU343" s="32"/>
      <c r="PZV343" s="31"/>
      <c r="PZW343" s="33"/>
      <c r="PZX343" s="32"/>
      <c r="PZY343" s="32"/>
      <c r="PZZ343" s="31"/>
      <c r="QAA343" s="33"/>
      <c r="QAB343" s="32"/>
      <c r="QAC343" s="32"/>
      <c r="QAD343" s="31"/>
      <c r="QAE343" s="33"/>
      <c r="QAF343" s="32"/>
      <c r="QAG343" s="32"/>
      <c r="QAH343" s="31"/>
      <c r="QAI343" s="33"/>
      <c r="QAJ343" s="32"/>
      <c r="QAK343" s="32"/>
      <c r="QAL343" s="31"/>
      <c r="QAM343" s="33"/>
      <c r="QAN343" s="32"/>
      <c r="QAO343" s="32"/>
      <c r="QAP343" s="31"/>
      <c r="QAQ343" s="33"/>
      <c r="QAR343" s="32"/>
      <c r="QAS343" s="32"/>
      <c r="QAT343" s="31"/>
      <c r="QAU343" s="33"/>
      <c r="QAV343" s="32"/>
      <c r="QAW343" s="32"/>
      <c r="QAX343" s="31"/>
      <c r="QAY343" s="33"/>
      <c r="QAZ343" s="32"/>
      <c r="QBA343" s="32"/>
      <c r="QBB343" s="31"/>
      <c r="QBC343" s="33"/>
      <c r="QBD343" s="32"/>
      <c r="QBE343" s="32"/>
      <c r="QBF343" s="31"/>
      <c r="QBG343" s="33"/>
      <c r="QBH343" s="32"/>
      <c r="QBI343" s="32"/>
      <c r="QBJ343" s="31"/>
      <c r="QBK343" s="33"/>
      <c r="QBL343" s="32"/>
      <c r="QBM343" s="32"/>
      <c r="QBN343" s="31"/>
      <c r="QBO343" s="33"/>
      <c r="QBP343" s="32"/>
      <c r="QBQ343" s="32"/>
      <c r="QBR343" s="31"/>
      <c r="QBS343" s="33"/>
      <c r="QBT343" s="32"/>
      <c r="QBU343" s="32"/>
      <c r="QBV343" s="31"/>
      <c r="QBW343" s="33"/>
      <c r="QBX343" s="32"/>
      <c r="QBY343" s="32"/>
      <c r="QBZ343" s="31"/>
      <c r="QCA343" s="33"/>
      <c r="QCB343" s="32"/>
      <c r="QCC343" s="32"/>
      <c r="QCD343" s="31"/>
      <c r="QCE343" s="33"/>
      <c r="QCF343" s="32"/>
      <c r="QCG343" s="32"/>
      <c r="QCH343" s="31"/>
      <c r="QCI343" s="33"/>
      <c r="QCJ343" s="32"/>
      <c r="QCK343" s="32"/>
      <c r="QCL343" s="31"/>
      <c r="QCM343" s="33"/>
      <c r="QCN343" s="32"/>
      <c r="QCO343" s="32"/>
      <c r="QCP343" s="31"/>
      <c r="QCQ343" s="33"/>
      <c r="QCR343" s="32"/>
      <c r="QCS343" s="32"/>
      <c r="QCT343" s="31"/>
      <c r="QCU343" s="33"/>
      <c r="QCV343" s="32"/>
      <c r="QCW343" s="32"/>
      <c r="QCX343" s="31"/>
      <c r="QCY343" s="33"/>
      <c r="QCZ343" s="32"/>
      <c r="QDA343" s="32"/>
      <c r="QDB343" s="31"/>
      <c r="QDC343" s="33"/>
      <c r="QDD343" s="32"/>
      <c r="QDE343" s="32"/>
      <c r="QDF343" s="31"/>
      <c r="QDG343" s="33"/>
      <c r="QDH343" s="32"/>
      <c r="QDI343" s="32"/>
      <c r="QDJ343" s="31"/>
      <c r="QDK343" s="33"/>
      <c r="QDL343" s="32"/>
      <c r="QDM343" s="32"/>
      <c r="QDN343" s="31"/>
      <c r="QDO343" s="33"/>
      <c r="QDP343" s="32"/>
      <c r="QDQ343" s="32"/>
      <c r="QDR343" s="31"/>
      <c r="QDS343" s="33"/>
      <c r="QDT343" s="32"/>
      <c r="QDU343" s="32"/>
      <c r="QDV343" s="31"/>
      <c r="QDW343" s="33"/>
      <c r="QDX343" s="32"/>
      <c r="QDY343" s="32"/>
      <c r="QDZ343" s="31"/>
      <c r="QEA343" s="33"/>
      <c r="QEB343" s="32"/>
      <c r="QEC343" s="32"/>
      <c r="QED343" s="31"/>
      <c r="QEE343" s="33"/>
      <c r="QEF343" s="32"/>
      <c r="QEG343" s="32"/>
      <c r="QEH343" s="31"/>
      <c r="QEI343" s="33"/>
      <c r="QEJ343" s="32"/>
      <c r="QEK343" s="32"/>
      <c r="QEL343" s="31"/>
      <c r="QEM343" s="33"/>
      <c r="QEN343" s="32"/>
      <c r="QEO343" s="32"/>
      <c r="QEP343" s="31"/>
      <c r="QEQ343" s="33"/>
      <c r="QER343" s="32"/>
      <c r="QES343" s="32"/>
      <c r="QET343" s="31"/>
      <c r="QEU343" s="33"/>
      <c r="QEV343" s="32"/>
      <c r="QEW343" s="32"/>
      <c r="QEX343" s="31"/>
      <c r="QEY343" s="33"/>
      <c r="QEZ343" s="32"/>
      <c r="QFA343" s="32"/>
      <c r="QFB343" s="31"/>
      <c r="QFC343" s="33"/>
      <c r="QFD343" s="32"/>
      <c r="QFE343" s="32"/>
      <c r="QFF343" s="31"/>
      <c r="QFG343" s="33"/>
      <c r="QFH343" s="32"/>
      <c r="QFI343" s="32"/>
      <c r="QFJ343" s="31"/>
      <c r="QFK343" s="33"/>
      <c r="QFL343" s="32"/>
      <c r="QFM343" s="32"/>
      <c r="QFN343" s="31"/>
      <c r="QFO343" s="33"/>
      <c r="QFP343" s="32"/>
      <c r="QFQ343" s="32"/>
      <c r="QFR343" s="31"/>
      <c r="QFS343" s="33"/>
      <c r="QFT343" s="32"/>
      <c r="QFU343" s="32"/>
      <c r="QFV343" s="31"/>
      <c r="QFW343" s="33"/>
      <c r="QFX343" s="32"/>
      <c r="QFY343" s="32"/>
      <c r="QFZ343" s="31"/>
      <c r="QGA343" s="33"/>
      <c r="QGB343" s="32"/>
      <c r="QGC343" s="32"/>
      <c r="QGD343" s="31"/>
      <c r="QGE343" s="33"/>
      <c r="QGF343" s="32"/>
      <c r="QGG343" s="32"/>
      <c r="QGH343" s="31"/>
      <c r="QGI343" s="33"/>
      <c r="QGJ343" s="32"/>
      <c r="QGK343" s="32"/>
      <c r="QGL343" s="31"/>
      <c r="QGM343" s="33"/>
      <c r="QGN343" s="32"/>
      <c r="QGO343" s="32"/>
      <c r="QGP343" s="31"/>
      <c r="QGQ343" s="33"/>
      <c r="QGR343" s="32"/>
      <c r="QGS343" s="32"/>
      <c r="QGT343" s="31"/>
      <c r="QGU343" s="33"/>
      <c r="QGV343" s="32"/>
      <c r="QGW343" s="32"/>
      <c r="QGX343" s="31"/>
      <c r="QGY343" s="33"/>
      <c r="QGZ343" s="32"/>
      <c r="QHA343" s="32"/>
      <c r="QHB343" s="31"/>
      <c r="QHC343" s="33"/>
      <c r="QHD343" s="32"/>
      <c r="QHE343" s="32"/>
      <c r="QHF343" s="31"/>
      <c r="QHG343" s="33"/>
      <c r="QHH343" s="32"/>
      <c r="QHI343" s="32"/>
      <c r="QHJ343" s="31"/>
      <c r="QHK343" s="33"/>
      <c r="QHL343" s="32"/>
      <c r="QHM343" s="32"/>
      <c r="QHN343" s="31"/>
      <c r="QHO343" s="33"/>
      <c r="QHP343" s="32"/>
      <c r="QHQ343" s="32"/>
      <c r="QHR343" s="31"/>
      <c r="QHS343" s="33"/>
      <c r="QHT343" s="32"/>
      <c r="QHU343" s="32"/>
      <c r="QHV343" s="31"/>
      <c r="QHW343" s="33"/>
      <c r="QHX343" s="32"/>
      <c r="QHY343" s="32"/>
      <c r="QHZ343" s="31"/>
      <c r="QIA343" s="33"/>
      <c r="QIB343" s="32"/>
      <c r="QIC343" s="32"/>
      <c r="QID343" s="31"/>
      <c r="QIE343" s="33"/>
      <c r="QIF343" s="32"/>
      <c r="QIG343" s="32"/>
      <c r="QIH343" s="31"/>
      <c r="QII343" s="33"/>
      <c r="QIJ343" s="32"/>
      <c r="QIK343" s="32"/>
      <c r="QIL343" s="31"/>
      <c r="QIM343" s="33"/>
      <c r="QIN343" s="32"/>
      <c r="QIO343" s="32"/>
      <c r="QIP343" s="31"/>
      <c r="QIQ343" s="33"/>
      <c r="QIR343" s="32"/>
      <c r="QIS343" s="32"/>
      <c r="QIT343" s="31"/>
      <c r="QIU343" s="33"/>
      <c r="QIV343" s="32"/>
      <c r="QIW343" s="32"/>
      <c r="QIX343" s="31"/>
      <c r="QIY343" s="33"/>
      <c r="QIZ343" s="32"/>
      <c r="QJA343" s="32"/>
      <c r="QJB343" s="31"/>
      <c r="QJC343" s="33"/>
      <c r="QJD343" s="32"/>
      <c r="QJE343" s="32"/>
      <c r="QJF343" s="31"/>
      <c r="QJG343" s="33"/>
      <c r="QJH343" s="32"/>
      <c r="QJI343" s="32"/>
      <c r="QJJ343" s="31"/>
      <c r="QJK343" s="33"/>
      <c r="QJL343" s="32"/>
      <c r="QJM343" s="32"/>
      <c r="QJN343" s="31"/>
      <c r="QJO343" s="33"/>
      <c r="QJP343" s="32"/>
      <c r="QJQ343" s="32"/>
      <c r="QJR343" s="31"/>
      <c r="QJS343" s="33"/>
      <c r="QJT343" s="32"/>
      <c r="QJU343" s="32"/>
      <c r="QJV343" s="31"/>
      <c r="QJW343" s="33"/>
      <c r="QJX343" s="32"/>
      <c r="QJY343" s="32"/>
      <c r="QJZ343" s="31"/>
      <c r="QKA343" s="33"/>
      <c r="QKB343" s="32"/>
      <c r="QKC343" s="32"/>
      <c r="QKD343" s="31"/>
      <c r="QKE343" s="33"/>
      <c r="QKF343" s="32"/>
      <c r="QKG343" s="32"/>
      <c r="QKH343" s="31"/>
      <c r="QKI343" s="33"/>
      <c r="QKJ343" s="32"/>
      <c r="QKK343" s="32"/>
      <c r="QKL343" s="31"/>
      <c r="QKM343" s="33"/>
      <c r="QKN343" s="32"/>
      <c r="QKO343" s="32"/>
      <c r="QKP343" s="31"/>
      <c r="QKQ343" s="33"/>
      <c r="QKR343" s="32"/>
      <c r="QKS343" s="32"/>
      <c r="QKT343" s="31"/>
      <c r="QKU343" s="33"/>
      <c r="QKV343" s="32"/>
      <c r="QKW343" s="32"/>
      <c r="QKX343" s="31"/>
      <c r="QKY343" s="33"/>
      <c r="QKZ343" s="32"/>
      <c r="QLA343" s="32"/>
      <c r="QLB343" s="31"/>
      <c r="QLC343" s="33"/>
      <c r="QLD343" s="32"/>
      <c r="QLE343" s="32"/>
      <c r="QLF343" s="31"/>
      <c r="QLG343" s="33"/>
      <c r="QLH343" s="32"/>
      <c r="QLI343" s="32"/>
      <c r="QLJ343" s="31"/>
      <c r="QLK343" s="33"/>
      <c r="QLL343" s="32"/>
      <c r="QLM343" s="32"/>
      <c r="QLN343" s="31"/>
      <c r="QLO343" s="33"/>
      <c r="QLP343" s="32"/>
      <c r="QLQ343" s="32"/>
      <c r="QLR343" s="31"/>
      <c r="QLS343" s="33"/>
      <c r="QLT343" s="32"/>
      <c r="QLU343" s="32"/>
      <c r="QLV343" s="31"/>
      <c r="QLW343" s="33"/>
      <c r="QLX343" s="32"/>
      <c r="QLY343" s="32"/>
      <c r="QLZ343" s="31"/>
      <c r="QMA343" s="33"/>
      <c r="QMB343" s="32"/>
      <c r="QMC343" s="32"/>
      <c r="QMD343" s="31"/>
      <c r="QME343" s="33"/>
      <c r="QMF343" s="32"/>
      <c r="QMG343" s="32"/>
      <c r="QMH343" s="31"/>
      <c r="QMI343" s="33"/>
      <c r="QMJ343" s="32"/>
      <c r="QMK343" s="32"/>
      <c r="QML343" s="31"/>
      <c r="QMM343" s="33"/>
      <c r="QMN343" s="32"/>
      <c r="QMO343" s="32"/>
      <c r="QMP343" s="31"/>
      <c r="QMQ343" s="33"/>
      <c r="QMR343" s="32"/>
      <c r="QMS343" s="32"/>
      <c r="QMT343" s="31"/>
      <c r="QMU343" s="33"/>
      <c r="QMV343" s="32"/>
      <c r="QMW343" s="32"/>
      <c r="QMX343" s="31"/>
      <c r="QMY343" s="33"/>
      <c r="QMZ343" s="32"/>
      <c r="QNA343" s="32"/>
      <c r="QNB343" s="31"/>
      <c r="QNC343" s="33"/>
      <c r="QND343" s="32"/>
      <c r="QNE343" s="32"/>
      <c r="QNF343" s="31"/>
      <c r="QNG343" s="33"/>
      <c r="QNH343" s="32"/>
      <c r="QNI343" s="32"/>
      <c r="QNJ343" s="31"/>
      <c r="QNK343" s="33"/>
      <c r="QNL343" s="32"/>
      <c r="QNM343" s="32"/>
      <c r="QNN343" s="31"/>
      <c r="QNO343" s="33"/>
      <c r="QNP343" s="32"/>
      <c r="QNQ343" s="32"/>
      <c r="QNR343" s="31"/>
      <c r="QNS343" s="33"/>
      <c r="QNT343" s="32"/>
      <c r="QNU343" s="32"/>
      <c r="QNV343" s="31"/>
      <c r="QNW343" s="33"/>
      <c r="QNX343" s="32"/>
      <c r="QNY343" s="32"/>
      <c r="QNZ343" s="31"/>
      <c r="QOA343" s="33"/>
      <c r="QOB343" s="32"/>
      <c r="QOC343" s="32"/>
      <c r="QOD343" s="31"/>
      <c r="QOE343" s="33"/>
      <c r="QOF343" s="32"/>
      <c r="QOG343" s="32"/>
      <c r="QOH343" s="31"/>
      <c r="QOI343" s="33"/>
      <c r="QOJ343" s="32"/>
      <c r="QOK343" s="32"/>
      <c r="QOL343" s="31"/>
      <c r="QOM343" s="33"/>
      <c r="QON343" s="32"/>
      <c r="QOO343" s="32"/>
      <c r="QOP343" s="31"/>
      <c r="QOQ343" s="33"/>
      <c r="QOR343" s="32"/>
      <c r="QOS343" s="32"/>
      <c r="QOT343" s="31"/>
      <c r="QOU343" s="33"/>
      <c r="QOV343" s="32"/>
      <c r="QOW343" s="32"/>
      <c r="QOX343" s="31"/>
      <c r="QOY343" s="33"/>
      <c r="QOZ343" s="32"/>
      <c r="QPA343" s="32"/>
      <c r="QPB343" s="31"/>
      <c r="QPC343" s="33"/>
      <c r="QPD343" s="32"/>
      <c r="QPE343" s="32"/>
      <c r="QPF343" s="31"/>
      <c r="QPG343" s="33"/>
      <c r="QPH343" s="32"/>
      <c r="QPI343" s="32"/>
      <c r="QPJ343" s="31"/>
      <c r="QPK343" s="33"/>
      <c r="QPL343" s="32"/>
      <c r="QPM343" s="32"/>
      <c r="QPN343" s="31"/>
      <c r="QPO343" s="33"/>
      <c r="QPP343" s="32"/>
      <c r="QPQ343" s="32"/>
      <c r="QPR343" s="31"/>
      <c r="QPS343" s="33"/>
      <c r="QPT343" s="32"/>
      <c r="QPU343" s="32"/>
      <c r="QPV343" s="31"/>
      <c r="QPW343" s="33"/>
      <c r="QPX343" s="32"/>
      <c r="QPY343" s="32"/>
      <c r="QPZ343" s="31"/>
      <c r="QQA343" s="33"/>
      <c r="QQB343" s="32"/>
      <c r="QQC343" s="32"/>
      <c r="QQD343" s="31"/>
      <c r="QQE343" s="33"/>
      <c r="QQF343" s="32"/>
      <c r="QQG343" s="32"/>
      <c r="QQH343" s="31"/>
      <c r="QQI343" s="33"/>
      <c r="QQJ343" s="32"/>
      <c r="QQK343" s="32"/>
      <c r="QQL343" s="31"/>
      <c r="QQM343" s="33"/>
      <c r="QQN343" s="32"/>
      <c r="QQO343" s="32"/>
      <c r="QQP343" s="31"/>
      <c r="QQQ343" s="33"/>
      <c r="QQR343" s="32"/>
      <c r="QQS343" s="32"/>
      <c r="QQT343" s="31"/>
      <c r="QQU343" s="33"/>
      <c r="QQV343" s="32"/>
      <c r="QQW343" s="32"/>
      <c r="QQX343" s="31"/>
      <c r="QQY343" s="33"/>
      <c r="QQZ343" s="32"/>
      <c r="QRA343" s="32"/>
      <c r="QRB343" s="31"/>
      <c r="QRC343" s="33"/>
      <c r="QRD343" s="32"/>
      <c r="QRE343" s="32"/>
      <c r="QRF343" s="31"/>
      <c r="QRG343" s="33"/>
      <c r="QRH343" s="32"/>
      <c r="QRI343" s="32"/>
      <c r="QRJ343" s="31"/>
      <c r="QRK343" s="33"/>
      <c r="QRL343" s="32"/>
      <c r="QRM343" s="32"/>
      <c r="QRN343" s="31"/>
      <c r="QRO343" s="33"/>
      <c r="QRP343" s="32"/>
      <c r="QRQ343" s="32"/>
      <c r="QRR343" s="31"/>
      <c r="QRS343" s="33"/>
      <c r="QRT343" s="32"/>
      <c r="QRU343" s="32"/>
      <c r="QRV343" s="31"/>
      <c r="QRW343" s="33"/>
      <c r="QRX343" s="32"/>
      <c r="QRY343" s="32"/>
      <c r="QRZ343" s="31"/>
      <c r="QSA343" s="33"/>
      <c r="QSB343" s="32"/>
      <c r="QSC343" s="32"/>
      <c r="QSD343" s="31"/>
      <c r="QSE343" s="33"/>
      <c r="QSF343" s="32"/>
      <c r="QSG343" s="32"/>
      <c r="QSH343" s="31"/>
      <c r="QSI343" s="33"/>
      <c r="QSJ343" s="32"/>
      <c r="QSK343" s="32"/>
      <c r="QSL343" s="31"/>
      <c r="QSM343" s="33"/>
      <c r="QSN343" s="32"/>
      <c r="QSO343" s="32"/>
      <c r="QSP343" s="31"/>
      <c r="QSQ343" s="33"/>
      <c r="QSR343" s="32"/>
      <c r="QSS343" s="32"/>
      <c r="QST343" s="31"/>
      <c r="QSU343" s="33"/>
      <c r="QSV343" s="32"/>
      <c r="QSW343" s="32"/>
      <c r="QSX343" s="31"/>
      <c r="QSY343" s="33"/>
      <c r="QSZ343" s="32"/>
      <c r="QTA343" s="32"/>
      <c r="QTB343" s="31"/>
      <c r="QTC343" s="33"/>
      <c r="QTD343" s="32"/>
      <c r="QTE343" s="32"/>
      <c r="QTF343" s="31"/>
      <c r="QTG343" s="33"/>
      <c r="QTH343" s="32"/>
      <c r="QTI343" s="32"/>
      <c r="QTJ343" s="31"/>
      <c r="QTK343" s="33"/>
      <c r="QTL343" s="32"/>
      <c r="QTM343" s="32"/>
      <c r="QTN343" s="31"/>
      <c r="QTO343" s="33"/>
      <c r="QTP343" s="32"/>
      <c r="QTQ343" s="32"/>
      <c r="QTR343" s="31"/>
      <c r="QTS343" s="33"/>
      <c r="QTT343" s="32"/>
      <c r="QTU343" s="32"/>
      <c r="QTV343" s="31"/>
      <c r="QTW343" s="33"/>
      <c r="QTX343" s="32"/>
      <c r="QTY343" s="32"/>
      <c r="QTZ343" s="31"/>
      <c r="QUA343" s="33"/>
      <c r="QUB343" s="32"/>
      <c r="QUC343" s="32"/>
      <c r="QUD343" s="31"/>
      <c r="QUE343" s="33"/>
      <c r="QUF343" s="32"/>
      <c r="QUG343" s="32"/>
      <c r="QUH343" s="31"/>
      <c r="QUI343" s="33"/>
      <c r="QUJ343" s="32"/>
      <c r="QUK343" s="32"/>
      <c r="QUL343" s="31"/>
      <c r="QUM343" s="33"/>
      <c r="QUN343" s="32"/>
      <c r="QUO343" s="32"/>
      <c r="QUP343" s="31"/>
      <c r="QUQ343" s="33"/>
      <c r="QUR343" s="32"/>
      <c r="QUS343" s="32"/>
      <c r="QUT343" s="31"/>
      <c r="QUU343" s="33"/>
      <c r="QUV343" s="32"/>
      <c r="QUW343" s="32"/>
      <c r="QUX343" s="31"/>
      <c r="QUY343" s="33"/>
      <c r="QUZ343" s="32"/>
      <c r="QVA343" s="32"/>
      <c r="QVB343" s="31"/>
      <c r="QVC343" s="33"/>
      <c r="QVD343" s="32"/>
      <c r="QVE343" s="32"/>
      <c r="QVF343" s="31"/>
      <c r="QVG343" s="33"/>
      <c r="QVH343" s="32"/>
      <c r="QVI343" s="32"/>
      <c r="QVJ343" s="31"/>
      <c r="QVK343" s="33"/>
      <c r="QVL343" s="32"/>
      <c r="QVM343" s="32"/>
      <c r="QVN343" s="31"/>
      <c r="QVO343" s="33"/>
      <c r="QVP343" s="32"/>
      <c r="QVQ343" s="32"/>
      <c r="QVR343" s="31"/>
      <c r="QVS343" s="33"/>
      <c r="QVT343" s="32"/>
      <c r="QVU343" s="32"/>
      <c r="QVV343" s="31"/>
      <c r="QVW343" s="33"/>
      <c r="QVX343" s="32"/>
      <c r="QVY343" s="32"/>
      <c r="QVZ343" s="31"/>
      <c r="QWA343" s="33"/>
      <c r="QWB343" s="32"/>
      <c r="QWC343" s="32"/>
      <c r="QWD343" s="31"/>
      <c r="QWE343" s="33"/>
      <c r="QWF343" s="32"/>
      <c r="QWG343" s="32"/>
      <c r="QWH343" s="31"/>
      <c r="QWI343" s="33"/>
      <c r="QWJ343" s="32"/>
      <c r="QWK343" s="32"/>
      <c r="QWL343" s="31"/>
      <c r="QWM343" s="33"/>
      <c r="QWN343" s="32"/>
      <c r="QWO343" s="32"/>
      <c r="QWP343" s="31"/>
      <c r="QWQ343" s="33"/>
      <c r="QWR343" s="32"/>
      <c r="QWS343" s="32"/>
      <c r="QWT343" s="31"/>
      <c r="QWU343" s="33"/>
      <c r="QWV343" s="32"/>
      <c r="QWW343" s="32"/>
      <c r="QWX343" s="31"/>
      <c r="QWY343" s="33"/>
      <c r="QWZ343" s="32"/>
      <c r="QXA343" s="32"/>
      <c r="QXB343" s="31"/>
      <c r="QXC343" s="33"/>
      <c r="QXD343" s="32"/>
      <c r="QXE343" s="32"/>
      <c r="QXF343" s="31"/>
      <c r="QXG343" s="33"/>
      <c r="QXH343" s="32"/>
      <c r="QXI343" s="32"/>
      <c r="QXJ343" s="31"/>
      <c r="QXK343" s="33"/>
      <c r="QXL343" s="32"/>
      <c r="QXM343" s="32"/>
      <c r="QXN343" s="31"/>
      <c r="QXO343" s="33"/>
      <c r="QXP343" s="32"/>
      <c r="QXQ343" s="32"/>
      <c r="QXR343" s="31"/>
      <c r="QXS343" s="33"/>
      <c r="QXT343" s="32"/>
      <c r="QXU343" s="32"/>
      <c r="QXV343" s="31"/>
      <c r="QXW343" s="33"/>
      <c r="QXX343" s="32"/>
      <c r="QXY343" s="32"/>
      <c r="QXZ343" s="31"/>
      <c r="QYA343" s="33"/>
      <c r="QYB343" s="32"/>
      <c r="QYC343" s="32"/>
      <c r="QYD343" s="31"/>
      <c r="QYE343" s="33"/>
      <c r="QYF343" s="32"/>
      <c r="QYG343" s="32"/>
      <c r="QYH343" s="31"/>
      <c r="QYI343" s="33"/>
      <c r="QYJ343" s="32"/>
      <c r="QYK343" s="32"/>
      <c r="QYL343" s="31"/>
      <c r="QYM343" s="33"/>
      <c r="QYN343" s="32"/>
      <c r="QYO343" s="32"/>
      <c r="QYP343" s="31"/>
      <c r="QYQ343" s="33"/>
      <c r="QYR343" s="32"/>
      <c r="QYS343" s="32"/>
      <c r="QYT343" s="31"/>
      <c r="QYU343" s="33"/>
      <c r="QYV343" s="32"/>
      <c r="QYW343" s="32"/>
      <c r="QYX343" s="31"/>
      <c r="QYY343" s="33"/>
      <c r="QYZ343" s="32"/>
      <c r="QZA343" s="32"/>
      <c r="QZB343" s="31"/>
      <c r="QZC343" s="33"/>
      <c r="QZD343" s="32"/>
      <c r="QZE343" s="32"/>
      <c r="QZF343" s="31"/>
      <c r="QZG343" s="33"/>
      <c r="QZH343" s="32"/>
      <c r="QZI343" s="32"/>
      <c r="QZJ343" s="31"/>
      <c r="QZK343" s="33"/>
      <c r="QZL343" s="32"/>
      <c r="QZM343" s="32"/>
      <c r="QZN343" s="31"/>
      <c r="QZO343" s="33"/>
      <c r="QZP343" s="32"/>
      <c r="QZQ343" s="32"/>
      <c r="QZR343" s="31"/>
      <c r="QZS343" s="33"/>
      <c r="QZT343" s="32"/>
      <c r="QZU343" s="32"/>
      <c r="QZV343" s="31"/>
      <c r="QZW343" s="33"/>
      <c r="QZX343" s="32"/>
      <c r="QZY343" s="32"/>
      <c r="QZZ343" s="31"/>
      <c r="RAA343" s="33"/>
      <c r="RAB343" s="32"/>
      <c r="RAC343" s="32"/>
      <c r="RAD343" s="31"/>
      <c r="RAE343" s="33"/>
      <c r="RAF343" s="32"/>
      <c r="RAG343" s="32"/>
      <c r="RAH343" s="31"/>
      <c r="RAI343" s="33"/>
      <c r="RAJ343" s="32"/>
      <c r="RAK343" s="32"/>
      <c r="RAL343" s="31"/>
      <c r="RAM343" s="33"/>
      <c r="RAN343" s="32"/>
      <c r="RAO343" s="32"/>
      <c r="RAP343" s="31"/>
      <c r="RAQ343" s="33"/>
      <c r="RAR343" s="32"/>
      <c r="RAS343" s="32"/>
      <c r="RAT343" s="31"/>
      <c r="RAU343" s="33"/>
      <c r="RAV343" s="32"/>
      <c r="RAW343" s="32"/>
      <c r="RAX343" s="31"/>
      <c r="RAY343" s="33"/>
      <c r="RAZ343" s="32"/>
      <c r="RBA343" s="32"/>
      <c r="RBB343" s="31"/>
      <c r="RBC343" s="33"/>
      <c r="RBD343" s="32"/>
      <c r="RBE343" s="32"/>
      <c r="RBF343" s="31"/>
      <c r="RBG343" s="33"/>
      <c r="RBH343" s="32"/>
      <c r="RBI343" s="32"/>
      <c r="RBJ343" s="31"/>
      <c r="RBK343" s="33"/>
      <c r="RBL343" s="32"/>
      <c r="RBM343" s="32"/>
      <c r="RBN343" s="31"/>
      <c r="RBO343" s="33"/>
      <c r="RBP343" s="32"/>
      <c r="RBQ343" s="32"/>
      <c r="RBR343" s="31"/>
      <c r="RBS343" s="33"/>
      <c r="RBT343" s="32"/>
      <c r="RBU343" s="32"/>
      <c r="RBV343" s="31"/>
      <c r="RBW343" s="33"/>
      <c r="RBX343" s="32"/>
      <c r="RBY343" s="32"/>
      <c r="RBZ343" s="31"/>
      <c r="RCA343" s="33"/>
      <c r="RCB343" s="32"/>
      <c r="RCC343" s="32"/>
      <c r="RCD343" s="31"/>
      <c r="RCE343" s="33"/>
      <c r="RCF343" s="32"/>
      <c r="RCG343" s="32"/>
      <c r="RCH343" s="31"/>
      <c r="RCI343" s="33"/>
      <c r="RCJ343" s="32"/>
      <c r="RCK343" s="32"/>
      <c r="RCL343" s="31"/>
      <c r="RCM343" s="33"/>
      <c r="RCN343" s="32"/>
      <c r="RCO343" s="32"/>
      <c r="RCP343" s="31"/>
      <c r="RCQ343" s="33"/>
      <c r="RCR343" s="32"/>
      <c r="RCS343" s="32"/>
      <c r="RCT343" s="31"/>
      <c r="RCU343" s="33"/>
      <c r="RCV343" s="32"/>
      <c r="RCW343" s="32"/>
      <c r="RCX343" s="31"/>
      <c r="RCY343" s="33"/>
      <c r="RCZ343" s="32"/>
      <c r="RDA343" s="32"/>
      <c r="RDB343" s="31"/>
      <c r="RDC343" s="33"/>
      <c r="RDD343" s="32"/>
      <c r="RDE343" s="32"/>
      <c r="RDF343" s="31"/>
      <c r="RDG343" s="33"/>
      <c r="RDH343" s="32"/>
      <c r="RDI343" s="32"/>
      <c r="RDJ343" s="31"/>
      <c r="RDK343" s="33"/>
      <c r="RDL343" s="32"/>
      <c r="RDM343" s="32"/>
      <c r="RDN343" s="31"/>
      <c r="RDO343" s="33"/>
      <c r="RDP343" s="32"/>
      <c r="RDQ343" s="32"/>
      <c r="RDR343" s="31"/>
      <c r="RDS343" s="33"/>
      <c r="RDT343" s="32"/>
      <c r="RDU343" s="32"/>
      <c r="RDV343" s="31"/>
      <c r="RDW343" s="33"/>
      <c r="RDX343" s="32"/>
      <c r="RDY343" s="32"/>
      <c r="RDZ343" s="31"/>
      <c r="REA343" s="33"/>
      <c r="REB343" s="32"/>
      <c r="REC343" s="32"/>
      <c r="RED343" s="31"/>
      <c r="REE343" s="33"/>
      <c r="REF343" s="32"/>
      <c r="REG343" s="32"/>
      <c r="REH343" s="31"/>
      <c r="REI343" s="33"/>
      <c r="REJ343" s="32"/>
      <c r="REK343" s="32"/>
      <c r="REL343" s="31"/>
      <c r="REM343" s="33"/>
      <c r="REN343" s="32"/>
      <c r="REO343" s="32"/>
      <c r="REP343" s="31"/>
      <c r="REQ343" s="33"/>
      <c r="RER343" s="32"/>
      <c r="RES343" s="32"/>
      <c r="RET343" s="31"/>
      <c r="REU343" s="33"/>
      <c r="REV343" s="32"/>
      <c r="REW343" s="32"/>
      <c r="REX343" s="31"/>
      <c r="REY343" s="33"/>
      <c r="REZ343" s="32"/>
      <c r="RFA343" s="32"/>
      <c r="RFB343" s="31"/>
      <c r="RFC343" s="33"/>
      <c r="RFD343" s="32"/>
      <c r="RFE343" s="32"/>
      <c r="RFF343" s="31"/>
      <c r="RFG343" s="33"/>
      <c r="RFH343" s="32"/>
      <c r="RFI343" s="32"/>
      <c r="RFJ343" s="31"/>
      <c r="RFK343" s="33"/>
      <c r="RFL343" s="32"/>
      <c r="RFM343" s="32"/>
      <c r="RFN343" s="31"/>
      <c r="RFO343" s="33"/>
      <c r="RFP343" s="32"/>
      <c r="RFQ343" s="32"/>
      <c r="RFR343" s="31"/>
      <c r="RFS343" s="33"/>
      <c r="RFT343" s="32"/>
      <c r="RFU343" s="32"/>
      <c r="RFV343" s="31"/>
      <c r="RFW343" s="33"/>
      <c r="RFX343" s="32"/>
      <c r="RFY343" s="32"/>
      <c r="RFZ343" s="31"/>
      <c r="RGA343" s="33"/>
      <c r="RGB343" s="32"/>
      <c r="RGC343" s="32"/>
      <c r="RGD343" s="31"/>
      <c r="RGE343" s="33"/>
      <c r="RGF343" s="32"/>
      <c r="RGG343" s="32"/>
      <c r="RGH343" s="31"/>
      <c r="RGI343" s="33"/>
      <c r="RGJ343" s="32"/>
      <c r="RGK343" s="32"/>
      <c r="RGL343" s="31"/>
      <c r="RGM343" s="33"/>
      <c r="RGN343" s="32"/>
      <c r="RGO343" s="32"/>
      <c r="RGP343" s="31"/>
      <c r="RGQ343" s="33"/>
      <c r="RGR343" s="32"/>
      <c r="RGS343" s="32"/>
      <c r="RGT343" s="31"/>
      <c r="RGU343" s="33"/>
      <c r="RGV343" s="32"/>
      <c r="RGW343" s="32"/>
      <c r="RGX343" s="31"/>
      <c r="RGY343" s="33"/>
      <c r="RGZ343" s="32"/>
      <c r="RHA343" s="32"/>
      <c r="RHB343" s="31"/>
      <c r="RHC343" s="33"/>
      <c r="RHD343" s="32"/>
      <c r="RHE343" s="32"/>
      <c r="RHF343" s="31"/>
      <c r="RHG343" s="33"/>
      <c r="RHH343" s="32"/>
      <c r="RHI343" s="32"/>
      <c r="RHJ343" s="31"/>
      <c r="RHK343" s="33"/>
      <c r="RHL343" s="32"/>
      <c r="RHM343" s="32"/>
      <c r="RHN343" s="31"/>
      <c r="RHO343" s="33"/>
      <c r="RHP343" s="32"/>
      <c r="RHQ343" s="32"/>
      <c r="RHR343" s="31"/>
      <c r="RHS343" s="33"/>
      <c r="RHT343" s="32"/>
      <c r="RHU343" s="32"/>
      <c r="RHV343" s="31"/>
      <c r="RHW343" s="33"/>
      <c r="RHX343" s="32"/>
      <c r="RHY343" s="32"/>
      <c r="RHZ343" s="31"/>
      <c r="RIA343" s="33"/>
      <c r="RIB343" s="32"/>
      <c r="RIC343" s="32"/>
      <c r="RID343" s="31"/>
      <c r="RIE343" s="33"/>
      <c r="RIF343" s="32"/>
      <c r="RIG343" s="32"/>
      <c r="RIH343" s="31"/>
      <c r="RII343" s="33"/>
      <c r="RIJ343" s="32"/>
      <c r="RIK343" s="32"/>
      <c r="RIL343" s="31"/>
      <c r="RIM343" s="33"/>
      <c r="RIN343" s="32"/>
      <c r="RIO343" s="32"/>
      <c r="RIP343" s="31"/>
      <c r="RIQ343" s="33"/>
      <c r="RIR343" s="32"/>
      <c r="RIS343" s="32"/>
      <c r="RIT343" s="31"/>
      <c r="RIU343" s="33"/>
      <c r="RIV343" s="32"/>
      <c r="RIW343" s="32"/>
      <c r="RIX343" s="31"/>
      <c r="RIY343" s="33"/>
      <c r="RIZ343" s="32"/>
      <c r="RJA343" s="32"/>
      <c r="RJB343" s="31"/>
      <c r="RJC343" s="33"/>
      <c r="RJD343" s="32"/>
      <c r="RJE343" s="32"/>
      <c r="RJF343" s="31"/>
      <c r="RJG343" s="33"/>
      <c r="RJH343" s="32"/>
      <c r="RJI343" s="32"/>
      <c r="RJJ343" s="31"/>
      <c r="RJK343" s="33"/>
      <c r="RJL343" s="32"/>
      <c r="RJM343" s="32"/>
      <c r="RJN343" s="31"/>
      <c r="RJO343" s="33"/>
      <c r="RJP343" s="32"/>
      <c r="RJQ343" s="32"/>
      <c r="RJR343" s="31"/>
      <c r="RJS343" s="33"/>
      <c r="RJT343" s="32"/>
      <c r="RJU343" s="32"/>
      <c r="RJV343" s="31"/>
      <c r="RJW343" s="33"/>
      <c r="RJX343" s="32"/>
      <c r="RJY343" s="32"/>
      <c r="RJZ343" s="31"/>
      <c r="RKA343" s="33"/>
      <c r="RKB343" s="32"/>
      <c r="RKC343" s="32"/>
      <c r="RKD343" s="31"/>
      <c r="RKE343" s="33"/>
      <c r="RKF343" s="32"/>
      <c r="RKG343" s="32"/>
      <c r="RKH343" s="31"/>
      <c r="RKI343" s="33"/>
      <c r="RKJ343" s="32"/>
      <c r="RKK343" s="32"/>
      <c r="RKL343" s="31"/>
      <c r="RKM343" s="33"/>
      <c r="RKN343" s="32"/>
      <c r="RKO343" s="32"/>
      <c r="RKP343" s="31"/>
      <c r="RKQ343" s="33"/>
      <c r="RKR343" s="32"/>
      <c r="RKS343" s="32"/>
      <c r="RKT343" s="31"/>
      <c r="RKU343" s="33"/>
      <c r="RKV343" s="32"/>
      <c r="RKW343" s="32"/>
      <c r="RKX343" s="31"/>
      <c r="RKY343" s="33"/>
      <c r="RKZ343" s="32"/>
      <c r="RLA343" s="32"/>
      <c r="RLB343" s="31"/>
      <c r="RLC343" s="33"/>
      <c r="RLD343" s="32"/>
      <c r="RLE343" s="32"/>
      <c r="RLF343" s="31"/>
      <c r="RLG343" s="33"/>
      <c r="RLH343" s="32"/>
      <c r="RLI343" s="32"/>
      <c r="RLJ343" s="31"/>
      <c r="RLK343" s="33"/>
      <c r="RLL343" s="32"/>
      <c r="RLM343" s="32"/>
      <c r="RLN343" s="31"/>
      <c r="RLO343" s="33"/>
      <c r="RLP343" s="32"/>
      <c r="RLQ343" s="32"/>
      <c r="RLR343" s="31"/>
      <c r="RLS343" s="33"/>
      <c r="RLT343" s="32"/>
      <c r="RLU343" s="32"/>
      <c r="RLV343" s="31"/>
      <c r="RLW343" s="33"/>
      <c r="RLX343" s="32"/>
      <c r="RLY343" s="32"/>
      <c r="RLZ343" s="31"/>
      <c r="RMA343" s="33"/>
      <c r="RMB343" s="32"/>
      <c r="RMC343" s="32"/>
      <c r="RMD343" s="31"/>
      <c r="RME343" s="33"/>
      <c r="RMF343" s="32"/>
      <c r="RMG343" s="32"/>
      <c r="RMH343" s="31"/>
      <c r="RMI343" s="33"/>
      <c r="RMJ343" s="32"/>
      <c r="RMK343" s="32"/>
      <c r="RML343" s="31"/>
      <c r="RMM343" s="33"/>
      <c r="RMN343" s="32"/>
      <c r="RMO343" s="32"/>
      <c r="RMP343" s="31"/>
      <c r="RMQ343" s="33"/>
      <c r="RMR343" s="32"/>
      <c r="RMS343" s="32"/>
      <c r="RMT343" s="31"/>
      <c r="RMU343" s="33"/>
      <c r="RMV343" s="32"/>
      <c r="RMW343" s="32"/>
      <c r="RMX343" s="31"/>
      <c r="RMY343" s="33"/>
      <c r="RMZ343" s="32"/>
      <c r="RNA343" s="32"/>
      <c r="RNB343" s="31"/>
      <c r="RNC343" s="33"/>
      <c r="RND343" s="32"/>
      <c r="RNE343" s="32"/>
      <c r="RNF343" s="31"/>
      <c r="RNG343" s="33"/>
      <c r="RNH343" s="32"/>
      <c r="RNI343" s="32"/>
      <c r="RNJ343" s="31"/>
      <c r="RNK343" s="33"/>
      <c r="RNL343" s="32"/>
      <c r="RNM343" s="32"/>
      <c r="RNN343" s="31"/>
      <c r="RNO343" s="33"/>
      <c r="RNP343" s="32"/>
      <c r="RNQ343" s="32"/>
      <c r="RNR343" s="31"/>
      <c r="RNS343" s="33"/>
      <c r="RNT343" s="32"/>
      <c r="RNU343" s="32"/>
      <c r="RNV343" s="31"/>
      <c r="RNW343" s="33"/>
      <c r="RNX343" s="32"/>
      <c r="RNY343" s="32"/>
      <c r="RNZ343" s="31"/>
      <c r="ROA343" s="33"/>
      <c r="ROB343" s="32"/>
      <c r="ROC343" s="32"/>
      <c r="ROD343" s="31"/>
      <c r="ROE343" s="33"/>
      <c r="ROF343" s="32"/>
      <c r="ROG343" s="32"/>
      <c r="ROH343" s="31"/>
      <c r="ROI343" s="33"/>
      <c r="ROJ343" s="32"/>
      <c r="ROK343" s="32"/>
      <c r="ROL343" s="31"/>
      <c r="ROM343" s="33"/>
      <c r="RON343" s="32"/>
      <c r="ROO343" s="32"/>
      <c r="ROP343" s="31"/>
      <c r="ROQ343" s="33"/>
      <c r="ROR343" s="32"/>
      <c r="ROS343" s="32"/>
      <c r="ROT343" s="31"/>
      <c r="ROU343" s="33"/>
      <c r="ROV343" s="32"/>
      <c r="ROW343" s="32"/>
      <c r="ROX343" s="31"/>
      <c r="ROY343" s="33"/>
      <c r="ROZ343" s="32"/>
      <c r="RPA343" s="32"/>
      <c r="RPB343" s="31"/>
      <c r="RPC343" s="33"/>
      <c r="RPD343" s="32"/>
      <c r="RPE343" s="32"/>
      <c r="RPF343" s="31"/>
      <c r="RPG343" s="33"/>
      <c r="RPH343" s="32"/>
      <c r="RPI343" s="32"/>
      <c r="RPJ343" s="31"/>
      <c r="RPK343" s="33"/>
      <c r="RPL343" s="32"/>
      <c r="RPM343" s="32"/>
      <c r="RPN343" s="31"/>
      <c r="RPO343" s="33"/>
      <c r="RPP343" s="32"/>
      <c r="RPQ343" s="32"/>
      <c r="RPR343" s="31"/>
      <c r="RPS343" s="33"/>
      <c r="RPT343" s="32"/>
      <c r="RPU343" s="32"/>
      <c r="RPV343" s="31"/>
      <c r="RPW343" s="33"/>
      <c r="RPX343" s="32"/>
      <c r="RPY343" s="32"/>
      <c r="RPZ343" s="31"/>
      <c r="RQA343" s="33"/>
      <c r="RQB343" s="32"/>
      <c r="RQC343" s="32"/>
      <c r="RQD343" s="31"/>
      <c r="RQE343" s="33"/>
      <c r="RQF343" s="32"/>
      <c r="RQG343" s="32"/>
      <c r="RQH343" s="31"/>
      <c r="RQI343" s="33"/>
      <c r="RQJ343" s="32"/>
      <c r="RQK343" s="32"/>
      <c r="RQL343" s="31"/>
      <c r="RQM343" s="33"/>
      <c r="RQN343" s="32"/>
      <c r="RQO343" s="32"/>
      <c r="RQP343" s="31"/>
      <c r="RQQ343" s="33"/>
      <c r="RQR343" s="32"/>
      <c r="RQS343" s="32"/>
      <c r="RQT343" s="31"/>
      <c r="RQU343" s="33"/>
      <c r="RQV343" s="32"/>
      <c r="RQW343" s="32"/>
      <c r="RQX343" s="31"/>
      <c r="RQY343" s="33"/>
      <c r="RQZ343" s="32"/>
      <c r="RRA343" s="32"/>
      <c r="RRB343" s="31"/>
      <c r="RRC343" s="33"/>
      <c r="RRD343" s="32"/>
      <c r="RRE343" s="32"/>
      <c r="RRF343" s="31"/>
      <c r="RRG343" s="33"/>
      <c r="RRH343" s="32"/>
      <c r="RRI343" s="32"/>
      <c r="RRJ343" s="31"/>
      <c r="RRK343" s="33"/>
      <c r="RRL343" s="32"/>
      <c r="RRM343" s="32"/>
      <c r="RRN343" s="31"/>
      <c r="RRO343" s="33"/>
      <c r="RRP343" s="32"/>
      <c r="RRQ343" s="32"/>
      <c r="RRR343" s="31"/>
      <c r="RRS343" s="33"/>
      <c r="RRT343" s="32"/>
      <c r="RRU343" s="32"/>
      <c r="RRV343" s="31"/>
      <c r="RRW343" s="33"/>
      <c r="RRX343" s="32"/>
      <c r="RRY343" s="32"/>
      <c r="RRZ343" s="31"/>
      <c r="RSA343" s="33"/>
      <c r="RSB343" s="32"/>
      <c r="RSC343" s="32"/>
      <c r="RSD343" s="31"/>
      <c r="RSE343" s="33"/>
      <c r="RSF343" s="32"/>
      <c r="RSG343" s="32"/>
      <c r="RSH343" s="31"/>
      <c r="RSI343" s="33"/>
      <c r="RSJ343" s="32"/>
      <c r="RSK343" s="32"/>
      <c r="RSL343" s="31"/>
      <c r="RSM343" s="33"/>
      <c r="RSN343" s="32"/>
      <c r="RSO343" s="32"/>
      <c r="RSP343" s="31"/>
      <c r="RSQ343" s="33"/>
      <c r="RSR343" s="32"/>
      <c r="RSS343" s="32"/>
      <c r="RST343" s="31"/>
      <c r="RSU343" s="33"/>
      <c r="RSV343" s="32"/>
      <c r="RSW343" s="32"/>
      <c r="RSX343" s="31"/>
      <c r="RSY343" s="33"/>
      <c r="RSZ343" s="32"/>
      <c r="RTA343" s="32"/>
      <c r="RTB343" s="31"/>
      <c r="RTC343" s="33"/>
      <c r="RTD343" s="32"/>
      <c r="RTE343" s="32"/>
      <c r="RTF343" s="31"/>
      <c r="RTG343" s="33"/>
      <c r="RTH343" s="32"/>
      <c r="RTI343" s="32"/>
      <c r="RTJ343" s="31"/>
      <c r="RTK343" s="33"/>
      <c r="RTL343" s="32"/>
      <c r="RTM343" s="32"/>
      <c r="RTN343" s="31"/>
      <c r="RTO343" s="33"/>
      <c r="RTP343" s="32"/>
      <c r="RTQ343" s="32"/>
      <c r="RTR343" s="31"/>
      <c r="RTS343" s="33"/>
      <c r="RTT343" s="32"/>
      <c r="RTU343" s="32"/>
      <c r="RTV343" s="31"/>
      <c r="RTW343" s="33"/>
      <c r="RTX343" s="32"/>
      <c r="RTY343" s="32"/>
      <c r="RTZ343" s="31"/>
      <c r="RUA343" s="33"/>
      <c r="RUB343" s="32"/>
      <c r="RUC343" s="32"/>
      <c r="RUD343" s="31"/>
      <c r="RUE343" s="33"/>
      <c r="RUF343" s="32"/>
      <c r="RUG343" s="32"/>
      <c r="RUH343" s="31"/>
      <c r="RUI343" s="33"/>
      <c r="RUJ343" s="32"/>
      <c r="RUK343" s="32"/>
      <c r="RUL343" s="31"/>
      <c r="RUM343" s="33"/>
      <c r="RUN343" s="32"/>
      <c r="RUO343" s="32"/>
      <c r="RUP343" s="31"/>
      <c r="RUQ343" s="33"/>
      <c r="RUR343" s="32"/>
      <c r="RUS343" s="32"/>
      <c r="RUT343" s="31"/>
      <c r="RUU343" s="33"/>
      <c r="RUV343" s="32"/>
      <c r="RUW343" s="32"/>
      <c r="RUX343" s="31"/>
      <c r="RUY343" s="33"/>
      <c r="RUZ343" s="32"/>
      <c r="RVA343" s="32"/>
      <c r="RVB343" s="31"/>
      <c r="RVC343" s="33"/>
      <c r="RVD343" s="32"/>
      <c r="RVE343" s="32"/>
      <c r="RVF343" s="31"/>
      <c r="RVG343" s="33"/>
      <c r="RVH343" s="32"/>
      <c r="RVI343" s="32"/>
      <c r="RVJ343" s="31"/>
      <c r="RVK343" s="33"/>
      <c r="RVL343" s="32"/>
      <c r="RVM343" s="32"/>
      <c r="RVN343" s="31"/>
      <c r="RVO343" s="33"/>
      <c r="RVP343" s="32"/>
      <c r="RVQ343" s="32"/>
      <c r="RVR343" s="31"/>
      <c r="RVS343" s="33"/>
      <c r="RVT343" s="32"/>
      <c r="RVU343" s="32"/>
      <c r="RVV343" s="31"/>
      <c r="RVW343" s="33"/>
      <c r="RVX343" s="32"/>
      <c r="RVY343" s="32"/>
      <c r="RVZ343" s="31"/>
      <c r="RWA343" s="33"/>
      <c r="RWB343" s="32"/>
      <c r="RWC343" s="32"/>
      <c r="RWD343" s="31"/>
      <c r="RWE343" s="33"/>
      <c r="RWF343" s="32"/>
      <c r="RWG343" s="32"/>
      <c r="RWH343" s="31"/>
      <c r="RWI343" s="33"/>
      <c r="RWJ343" s="32"/>
      <c r="RWK343" s="32"/>
      <c r="RWL343" s="31"/>
      <c r="RWM343" s="33"/>
      <c r="RWN343" s="32"/>
      <c r="RWO343" s="32"/>
      <c r="RWP343" s="31"/>
      <c r="RWQ343" s="33"/>
      <c r="RWR343" s="32"/>
      <c r="RWS343" s="32"/>
      <c r="RWT343" s="31"/>
      <c r="RWU343" s="33"/>
      <c r="RWV343" s="32"/>
      <c r="RWW343" s="32"/>
      <c r="RWX343" s="31"/>
      <c r="RWY343" s="33"/>
      <c r="RWZ343" s="32"/>
      <c r="RXA343" s="32"/>
      <c r="RXB343" s="31"/>
      <c r="RXC343" s="33"/>
      <c r="RXD343" s="32"/>
      <c r="RXE343" s="32"/>
      <c r="RXF343" s="31"/>
      <c r="RXG343" s="33"/>
      <c r="RXH343" s="32"/>
      <c r="RXI343" s="32"/>
      <c r="RXJ343" s="31"/>
      <c r="RXK343" s="33"/>
      <c r="RXL343" s="32"/>
      <c r="RXM343" s="32"/>
      <c r="RXN343" s="31"/>
      <c r="RXO343" s="33"/>
      <c r="RXP343" s="32"/>
      <c r="RXQ343" s="32"/>
      <c r="RXR343" s="31"/>
      <c r="RXS343" s="33"/>
      <c r="RXT343" s="32"/>
      <c r="RXU343" s="32"/>
      <c r="RXV343" s="31"/>
      <c r="RXW343" s="33"/>
      <c r="RXX343" s="32"/>
      <c r="RXY343" s="32"/>
      <c r="RXZ343" s="31"/>
      <c r="RYA343" s="33"/>
      <c r="RYB343" s="32"/>
      <c r="RYC343" s="32"/>
      <c r="RYD343" s="31"/>
      <c r="RYE343" s="33"/>
      <c r="RYF343" s="32"/>
      <c r="RYG343" s="32"/>
      <c r="RYH343" s="31"/>
      <c r="RYI343" s="33"/>
      <c r="RYJ343" s="32"/>
      <c r="RYK343" s="32"/>
      <c r="RYL343" s="31"/>
      <c r="RYM343" s="33"/>
      <c r="RYN343" s="32"/>
      <c r="RYO343" s="32"/>
      <c r="RYP343" s="31"/>
      <c r="RYQ343" s="33"/>
      <c r="RYR343" s="32"/>
      <c r="RYS343" s="32"/>
      <c r="RYT343" s="31"/>
      <c r="RYU343" s="33"/>
      <c r="RYV343" s="32"/>
      <c r="RYW343" s="32"/>
      <c r="RYX343" s="31"/>
      <c r="RYY343" s="33"/>
      <c r="RYZ343" s="32"/>
      <c r="RZA343" s="32"/>
      <c r="RZB343" s="31"/>
      <c r="RZC343" s="33"/>
      <c r="RZD343" s="32"/>
      <c r="RZE343" s="32"/>
      <c r="RZF343" s="31"/>
      <c r="RZG343" s="33"/>
      <c r="RZH343" s="32"/>
      <c r="RZI343" s="32"/>
      <c r="RZJ343" s="31"/>
      <c r="RZK343" s="33"/>
      <c r="RZL343" s="32"/>
      <c r="RZM343" s="32"/>
      <c r="RZN343" s="31"/>
      <c r="RZO343" s="33"/>
      <c r="RZP343" s="32"/>
      <c r="RZQ343" s="32"/>
      <c r="RZR343" s="31"/>
      <c r="RZS343" s="33"/>
      <c r="RZT343" s="32"/>
      <c r="RZU343" s="32"/>
      <c r="RZV343" s="31"/>
      <c r="RZW343" s="33"/>
      <c r="RZX343" s="32"/>
      <c r="RZY343" s="32"/>
      <c r="RZZ343" s="31"/>
      <c r="SAA343" s="33"/>
      <c r="SAB343" s="32"/>
      <c r="SAC343" s="32"/>
      <c r="SAD343" s="31"/>
      <c r="SAE343" s="33"/>
      <c r="SAF343" s="32"/>
      <c r="SAG343" s="32"/>
      <c r="SAH343" s="31"/>
      <c r="SAI343" s="33"/>
      <c r="SAJ343" s="32"/>
      <c r="SAK343" s="32"/>
      <c r="SAL343" s="31"/>
      <c r="SAM343" s="33"/>
      <c r="SAN343" s="32"/>
      <c r="SAO343" s="32"/>
      <c r="SAP343" s="31"/>
      <c r="SAQ343" s="33"/>
      <c r="SAR343" s="32"/>
      <c r="SAS343" s="32"/>
      <c r="SAT343" s="31"/>
      <c r="SAU343" s="33"/>
      <c r="SAV343" s="32"/>
      <c r="SAW343" s="32"/>
      <c r="SAX343" s="31"/>
      <c r="SAY343" s="33"/>
      <c r="SAZ343" s="32"/>
      <c r="SBA343" s="32"/>
      <c r="SBB343" s="31"/>
      <c r="SBC343" s="33"/>
      <c r="SBD343" s="32"/>
      <c r="SBE343" s="32"/>
      <c r="SBF343" s="31"/>
      <c r="SBG343" s="33"/>
      <c r="SBH343" s="32"/>
      <c r="SBI343" s="32"/>
      <c r="SBJ343" s="31"/>
      <c r="SBK343" s="33"/>
      <c r="SBL343" s="32"/>
      <c r="SBM343" s="32"/>
      <c r="SBN343" s="31"/>
      <c r="SBO343" s="33"/>
      <c r="SBP343" s="32"/>
      <c r="SBQ343" s="32"/>
      <c r="SBR343" s="31"/>
      <c r="SBS343" s="33"/>
      <c r="SBT343" s="32"/>
      <c r="SBU343" s="32"/>
      <c r="SBV343" s="31"/>
      <c r="SBW343" s="33"/>
      <c r="SBX343" s="32"/>
      <c r="SBY343" s="32"/>
      <c r="SBZ343" s="31"/>
      <c r="SCA343" s="33"/>
      <c r="SCB343" s="32"/>
      <c r="SCC343" s="32"/>
      <c r="SCD343" s="31"/>
      <c r="SCE343" s="33"/>
      <c r="SCF343" s="32"/>
      <c r="SCG343" s="32"/>
      <c r="SCH343" s="31"/>
      <c r="SCI343" s="33"/>
      <c r="SCJ343" s="32"/>
      <c r="SCK343" s="32"/>
      <c r="SCL343" s="31"/>
      <c r="SCM343" s="33"/>
      <c r="SCN343" s="32"/>
      <c r="SCO343" s="32"/>
      <c r="SCP343" s="31"/>
      <c r="SCQ343" s="33"/>
      <c r="SCR343" s="32"/>
      <c r="SCS343" s="32"/>
      <c r="SCT343" s="31"/>
      <c r="SCU343" s="33"/>
      <c r="SCV343" s="32"/>
      <c r="SCW343" s="32"/>
      <c r="SCX343" s="31"/>
      <c r="SCY343" s="33"/>
      <c r="SCZ343" s="32"/>
      <c r="SDA343" s="32"/>
      <c r="SDB343" s="31"/>
      <c r="SDC343" s="33"/>
      <c r="SDD343" s="32"/>
      <c r="SDE343" s="32"/>
      <c r="SDF343" s="31"/>
      <c r="SDG343" s="33"/>
      <c r="SDH343" s="32"/>
      <c r="SDI343" s="32"/>
      <c r="SDJ343" s="31"/>
      <c r="SDK343" s="33"/>
      <c r="SDL343" s="32"/>
      <c r="SDM343" s="32"/>
      <c r="SDN343" s="31"/>
      <c r="SDO343" s="33"/>
      <c r="SDP343" s="32"/>
      <c r="SDQ343" s="32"/>
      <c r="SDR343" s="31"/>
      <c r="SDS343" s="33"/>
      <c r="SDT343" s="32"/>
      <c r="SDU343" s="32"/>
      <c r="SDV343" s="31"/>
      <c r="SDW343" s="33"/>
      <c r="SDX343" s="32"/>
      <c r="SDY343" s="32"/>
      <c r="SDZ343" s="31"/>
      <c r="SEA343" s="33"/>
      <c r="SEB343" s="32"/>
      <c r="SEC343" s="32"/>
      <c r="SED343" s="31"/>
      <c r="SEE343" s="33"/>
      <c r="SEF343" s="32"/>
      <c r="SEG343" s="32"/>
      <c r="SEH343" s="31"/>
      <c r="SEI343" s="33"/>
      <c r="SEJ343" s="32"/>
      <c r="SEK343" s="32"/>
      <c r="SEL343" s="31"/>
      <c r="SEM343" s="33"/>
      <c r="SEN343" s="32"/>
      <c r="SEO343" s="32"/>
      <c r="SEP343" s="31"/>
      <c r="SEQ343" s="33"/>
      <c r="SER343" s="32"/>
      <c r="SES343" s="32"/>
      <c r="SET343" s="31"/>
      <c r="SEU343" s="33"/>
      <c r="SEV343" s="32"/>
      <c r="SEW343" s="32"/>
      <c r="SEX343" s="31"/>
      <c r="SEY343" s="33"/>
      <c r="SEZ343" s="32"/>
      <c r="SFA343" s="32"/>
      <c r="SFB343" s="31"/>
      <c r="SFC343" s="33"/>
      <c r="SFD343" s="32"/>
      <c r="SFE343" s="32"/>
      <c r="SFF343" s="31"/>
      <c r="SFG343" s="33"/>
      <c r="SFH343" s="32"/>
      <c r="SFI343" s="32"/>
      <c r="SFJ343" s="31"/>
      <c r="SFK343" s="33"/>
      <c r="SFL343" s="32"/>
      <c r="SFM343" s="32"/>
      <c r="SFN343" s="31"/>
      <c r="SFO343" s="33"/>
      <c r="SFP343" s="32"/>
      <c r="SFQ343" s="32"/>
      <c r="SFR343" s="31"/>
      <c r="SFS343" s="33"/>
      <c r="SFT343" s="32"/>
      <c r="SFU343" s="32"/>
      <c r="SFV343" s="31"/>
      <c r="SFW343" s="33"/>
      <c r="SFX343" s="32"/>
      <c r="SFY343" s="32"/>
      <c r="SFZ343" s="31"/>
      <c r="SGA343" s="33"/>
      <c r="SGB343" s="32"/>
      <c r="SGC343" s="32"/>
      <c r="SGD343" s="31"/>
      <c r="SGE343" s="33"/>
      <c r="SGF343" s="32"/>
      <c r="SGG343" s="32"/>
      <c r="SGH343" s="31"/>
      <c r="SGI343" s="33"/>
      <c r="SGJ343" s="32"/>
      <c r="SGK343" s="32"/>
      <c r="SGL343" s="31"/>
      <c r="SGM343" s="33"/>
      <c r="SGN343" s="32"/>
      <c r="SGO343" s="32"/>
      <c r="SGP343" s="31"/>
      <c r="SGQ343" s="33"/>
      <c r="SGR343" s="32"/>
      <c r="SGS343" s="32"/>
      <c r="SGT343" s="31"/>
      <c r="SGU343" s="33"/>
      <c r="SGV343" s="32"/>
      <c r="SGW343" s="32"/>
      <c r="SGX343" s="31"/>
      <c r="SGY343" s="33"/>
      <c r="SGZ343" s="32"/>
      <c r="SHA343" s="32"/>
      <c r="SHB343" s="31"/>
      <c r="SHC343" s="33"/>
      <c r="SHD343" s="32"/>
      <c r="SHE343" s="32"/>
      <c r="SHF343" s="31"/>
      <c r="SHG343" s="33"/>
      <c r="SHH343" s="32"/>
      <c r="SHI343" s="32"/>
      <c r="SHJ343" s="31"/>
      <c r="SHK343" s="33"/>
      <c r="SHL343" s="32"/>
      <c r="SHM343" s="32"/>
      <c r="SHN343" s="31"/>
      <c r="SHO343" s="33"/>
      <c r="SHP343" s="32"/>
      <c r="SHQ343" s="32"/>
      <c r="SHR343" s="31"/>
      <c r="SHS343" s="33"/>
      <c r="SHT343" s="32"/>
      <c r="SHU343" s="32"/>
      <c r="SHV343" s="31"/>
      <c r="SHW343" s="33"/>
      <c r="SHX343" s="32"/>
      <c r="SHY343" s="32"/>
      <c r="SHZ343" s="31"/>
      <c r="SIA343" s="33"/>
      <c r="SIB343" s="32"/>
      <c r="SIC343" s="32"/>
      <c r="SID343" s="31"/>
      <c r="SIE343" s="33"/>
      <c r="SIF343" s="32"/>
      <c r="SIG343" s="32"/>
      <c r="SIH343" s="31"/>
      <c r="SII343" s="33"/>
      <c r="SIJ343" s="32"/>
      <c r="SIK343" s="32"/>
      <c r="SIL343" s="31"/>
      <c r="SIM343" s="33"/>
      <c r="SIN343" s="32"/>
      <c r="SIO343" s="32"/>
      <c r="SIP343" s="31"/>
      <c r="SIQ343" s="33"/>
      <c r="SIR343" s="32"/>
      <c r="SIS343" s="32"/>
      <c r="SIT343" s="31"/>
      <c r="SIU343" s="33"/>
      <c r="SIV343" s="32"/>
      <c r="SIW343" s="32"/>
      <c r="SIX343" s="31"/>
      <c r="SIY343" s="33"/>
      <c r="SIZ343" s="32"/>
      <c r="SJA343" s="32"/>
      <c r="SJB343" s="31"/>
      <c r="SJC343" s="33"/>
      <c r="SJD343" s="32"/>
      <c r="SJE343" s="32"/>
      <c r="SJF343" s="31"/>
      <c r="SJG343" s="33"/>
      <c r="SJH343" s="32"/>
      <c r="SJI343" s="32"/>
      <c r="SJJ343" s="31"/>
      <c r="SJK343" s="33"/>
      <c r="SJL343" s="32"/>
      <c r="SJM343" s="32"/>
      <c r="SJN343" s="31"/>
      <c r="SJO343" s="33"/>
      <c r="SJP343" s="32"/>
      <c r="SJQ343" s="32"/>
      <c r="SJR343" s="31"/>
      <c r="SJS343" s="33"/>
      <c r="SJT343" s="32"/>
      <c r="SJU343" s="32"/>
      <c r="SJV343" s="31"/>
      <c r="SJW343" s="33"/>
      <c r="SJX343" s="32"/>
      <c r="SJY343" s="32"/>
      <c r="SJZ343" s="31"/>
      <c r="SKA343" s="33"/>
      <c r="SKB343" s="32"/>
      <c r="SKC343" s="32"/>
      <c r="SKD343" s="31"/>
      <c r="SKE343" s="33"/>
      <c r="SKF343" s="32"/>
      <c r="SKG343" s="32"/>
      <c r="SKH343" s="31"/>
      <c r="SKI343" s="33"/>
      <c r="SKJ343" s="32"/>
      <c r="SKK343" s="32"/>
      <c r="SKL343" s="31"/>
      <c r="SKM343" s="33"/>
      <c r="SKN343" s="32"/>
      <c r="SKO343" s="32"/>
      <c r="SKP343" s="31"/>
      <c r="SKQ343" s="33"/>
      <c r="SKR343" s="32"/>
      <c r="SKS343" s="32"/>
      <c r="SKT343" s="31"/>
      <c r="SKU343" s="33"/>
      <c r="SKV343" s="32"/>
      <c r="SKW343" s="32"/>
      <c r="SKX343" s="31"/>
      <c r="SKY343" s="33"/>
      <c r="SKZ343" s="32"/>
      <c r="SLA343" s="32"/>
      <c r="SLB343" s="31"/>
      <c r="SLC343" s="33"/>
      <c r="SLD343" s="32"/>
      <c r="SLE343" s="32"/>
      <c r="SLF343" s="31"/>
      <c r="SLG343" s="33"/>
      <c r="SLH343" s="32"/>
      <c r="SLI343" s="32"/>
      <c r="SLJ343" s="31"/>
      <c r="SLK343" s="33"/>
      <c r="SLL343" s="32"/>
      <c r="SLM343" s="32"/>
      <c r="SLN343" s="31"/>
      <c r="SLO343" s="33"/>
      <c r="SLP343" s="32"/>
      <c r="SLQ343" s="32"/>
      <c r="SLR343" s="31"/>
      <c r="SLS343" s="33"/>
      <c r="SLT343" s="32"/>
      <c r="SLU343" s="32"/>
      <c r="SLV343" s="31"/>
      <c r="SLW343" s="33"/>
      <c r="SLX343" s="32"/>
      <c r="SLY343" s="32"/>
      <c r="SLZ343" s="31"/>
      <c r="SMA343" s="33"/>
      <c r="SMB343" s="32"/>
      <c r="SMC343" s="32"/>
      <c r="SMD343" s="31"/>
      <c r="SME343" s="33"/>
      <c r="SMF343" s="32"/>
      <c r="SMG343" s="32"/>
      <c r="SMH343" s="31"/>
      <c r="SMI343" s="33"/>
      <c r="SMJ343" s="32"/>
      <c r="SMK343" s="32"/>
      <c r="SML343" s="31"/>
      <c r="SMM343" s="33"/>
      <c r="SMN343" s="32"/>
      <c r="SMO343" s="32"/>
      <c r="SMP343" s="31"/>
      <c r="SMQ343" s="33"/>
      <c r="SMR343" s="32"/>
      <c r="SMS343" s="32"/>
      <c r="SMT343" s="31"/>
      <c r="SMU343" s="33"/>
      <c r="SMV343" s="32"/>
      <c r="SMW343" s="32"/>
      <c r="SMX343" s="31"/>
      <c r="SMY343" s="33"/>
      <c r="SMZ343" s="32"/>
      <c r="SNA343" s="32"/>
      <c r="SNB343" s="31"/>
      <c r="SNC343" s="33"/>
      <c r="SND343" s="32"/>
      <c r="SNE343" s="32"/>
      <c r="SNF343" s="31"/>
      <c r="SNG343" s="33"/>
      <c r="SNH343" s="32"/>
      <c r="SNI343" s="32"/>
      <c r="SNJ343" s="31"/>
      <c r="SNK343" s="33"/>
      <c r="SNL343" s="32"/>
      <c r="SNM343" s="32"/>
      <c r="SNN343" s="31"/>
      <c r="SNO343" s="33"/>
      <c r="SNP343" s="32"/>
      <c r="SNQ343" s="32"/>
      <c r="SNR343" s="31"/>
      <c r="SNS343" s="33"/>
      <c r="SNT343" s="32"/>
      <c r="SNU343" s="32"/>
      <c r="SNV343" s="31"/>
      <c r="SNW343" s="33"/>
      <c r="SNX343" s="32"/>
      <c r="SNY343" s="32"/>
      <c r="SNZ343" s="31"/>
      <c r="SOA343" s="33"/>
      <c r="SOB343" s="32"/>
      <c r="SOC343" s="32"/>
      <c r="SOD343" s="31"/>
      <c r="SOE343" s="33"/>
      <c r="SOF343" s="32"/>
      <c r="SOG343" s="32"/>
      <c r="SOH343" s="31"/>
      <c r="SOI343" s="33"/>
      <c r="SOJ343" s="32"/>
      <c r="SOK343" s="32"/>
      <c r="SOL343" s="31"/>
      <c r="SOM343" s="33"/>
      <c r="SON343" s="32"/>
      <c r="SOO343" s="32"/>
      <c r="SOP343" s="31"/>
      <c r="SOQ343" s="33"/>
      <c r="SOR343" s="32"/>
      <c r="SOS343" s="32"/>
      <c r="SOT343" s="31"/>
      <c r="SOU343" s="33"/>
      <c r="SOV343" s="32"/>
      <c r="SOW343" s="32"/>
      <c r="SOX343" s="31"/>
      <c r="SOY343" s="33"/>
      <c r="SOZ343" s="32"/>
      <c r="SPA343" s="32"/>
      <c r="SPB343" s="31"/>
      <c r="SPC343" s="33"/>
      <c r="SPD343" s="32"/>
      <c r="SPE343" s="32"/>
      <c r="SPF343" s="31"/>
      <c r="SPG343" s="33"/>
      <c r="SPH343" s="32"/>
      <c r="SPI343" s="32"/>
      <c r="SPJ343" s="31"/>
      <c r="SPK343" s="33"/>
      <c r="SPL343" s="32"/>
      <c r="SPM343" s="32"/>
      <c r="SPN343" s="31"/>
      <c r="SPO343" s="33"/>
      <c r="SPP343" s="32"/>
      <c r="SPQ343" s="32"/>
      <c r="SPR343" s="31"/>
      <c r="SPS343" s="33"/>
      <c r="SPT343" s="32"/>
      <c r="SPU343" s="32"/>
      <c r="SPV343" s="31"/>
      <c r="SPW343" s="33"/>
      <c r="SPX343" s="32"/>
      <c r="SPY343" s="32"/>
      <c r="SPZ343" s="31"/>
      <c r="SQA343" s="33"/>
      <c r="SQB343" s="32"/>
      <c r="SQC343" s="32"/>
      <c r="SQD343" s="31"/>
      <c r="SQE343" s="33"/>
      <c r="SQF343" s="32"/>
      <c r="SQG343" s="32"/>
      <c r="SQH343" s="31"/>
      <c r="SQI343" s="33"/>
      <c r="SQJ343" s="32"/>
      <c r="SQK343" s="32"/>
      <c r="SQL343" s="31"/>
      <c r="SQM343" s="33"/>
      <c r="SQN343" s="32"/>
      <c r="SQO343" s="32"/>
      <c r="SQP343" s="31"/>
      <c r="SQQ343" s="33"/>
      <c r="SQR343" s="32"/>
      <c r="SQS343" s="32"/>
      <c r="SQT343" s="31"/>
      <c r="SQU343" s="33"/>
      <c r="SQV343" s="32"/>
      <c r="SQW343" s="32"/>
      <c r="SQX343" s="31"/>
      <c r="SQY343" s="33"/>
      <c r="SQZ343" s="32"/>
      <c r="SRA343" s="32"/>
      <c r="SRB343" s="31"/>
      <c r="SRC343" s="33"/>
      <c r="SRD343" s="32"/>
      <c r="SRE343" s="32"/>
      <c r="SRF343" s="31"/>
      <c r="SRG343" s="33"/>
      <c r="SRH343" s="32"/>
      <c r="SRI343" s="32"/>
      <c r="SRJ343" s="31"/>
      <c r="SRK343" s="33"/>
      <c r="SRL343" s="32"/>
      <c r="SRM343" s="32"/>
      <c r="SRN343" s="31"/>
      <c r="SRO343" s="33"/>
      <c r="SRP343" s="32"/>
      <c r="SRQ343" s="32"/>
      <c r="SRR343" s="31"/>
      <c r="SRS343" s="33"/>
      <c r="SRT343" s="32"/>
      <c r="SRU343" s="32"/>
      <c r="SRV343" s="31"/>
      <c r="SRW343" s="33"/>
      <c r="SRX343" s="32"/>
      <c r="SRY343" s="32"/>
      <c r="SRZ343" s="31"/>
      <c r="SSA343" s="33"/>
      <c r="SSB343" s="32"/>
      <c r="SSC343" s="32"/>
      <c r="SSD343" s="31"/>
      <c r="SSE343" s="33"/>
      <c r="SSF343" s="32"/>
      <c r="SSG343" s="32"/>
      <c r="SSH343" s="31"/>
      <c r="SSI343" s="33"/>
      <c r="SSJ343" s="32"/>
      <c r="SSK343" s="32"/>
      <c r="SSL343" s="31"/>
      <c r="SSM343" s="33"/>
      <c r="SSN343" s="32"/>
      <c r="SSO343" s="32"/>
      <c r="SSP343" s="31"/>
      <c r="SSQ343" s="33"/>
      <c r="SSR343" s="32"/>
      <c r="SSS343" s="32"/>
      <c r="SST343" s="31"/>
      <c r="SSU343" s="33"/>
      <c r="SSV343" s="32"/>
      <c r="SSW343" s="32"/>
      <c r="SSX343" s="31"/>
      <c r="SSY343" s="33"/>
      <c r="SSZ343" s="32"/>
      <c r="STA343" s="32"/>
      <c r="STB343" s="31"/>
      <c r="STC343" s="33"/>
      <c r="STD343" s="32"/>
      <c r="STE343" s="32"/>
      <c r="STF343" s="31"/>
      <c r="STG343" s="33"/>
      <c r="STH343" s="32"/>
      <c r="STI343" s="32"/>
      <c r="STJ343" s="31"/>
      <c r="STK343" s="33"/>
      <c r="STL343" s="32"/>
      <c r="STM343" s="32"/>
      <c r="STN343" s="31"/>
      <c r="STO343" s="33"/>
      <c r="STP343" s="32"/>
      <c r="STQ343" s="32"/>
      <c r="STR343" s="31"/>
      <c r="STS343" s="33"/>
      <c r="STT343" s="32"/>
      <c r="STU343" s="32"/>
      <c r="STV343" s="31"/>
      <c r="STW343" s="33"/>
      <c r="STX343" s="32"/>
      <c r="STY343" s="32"/>
      <c r="STZ343" s="31"/>
      <c r="SUA343" s="33"/>
      <c r="SUB343" s="32"/>
      <c r="SUC343" s="32"/>
      <c r="SUD343" s="31"/>
      <c r="SUE343" s="33"/>
      <c r="SUF343" s="32"/>
      <c r="SUG343" s="32"/>
      <c r="SUH343" s="31"/>
      <c r="SUI343" s="33"/>
      <c r="SUJ343" s="32"/>
      <c r="SUK343" s="32"/>
      <c r="SUL343" s="31"/>
      <c r="SUM343" s="33"/>
      <c r="SUN343" s="32"/>
      <c r="SUO343" s="32"/>
      <c r="SUP343" s="31"/>
      <c r="SUQ343" s="33"/>
      <c r="SUR343" s="32"/>
      <c r="SUS343" s="32"/>
      <c r="SUT343" s="31"/>
      <c r="SUU343" s="33"/>
      <c r="SUV343" s="32"/>
      <c r="SUW343" s="32"/>
      <c r="SUX343" s="31"/>
      <c r="SUY343" s="33"/>
      <c r="SUZ343" s="32"/>
      <c r="SVA343" s="32"/>
      <c r="SVB343" s="31"/>
      <c r="SVC343" s="33"/>
      <c r="SVD343" s="32"/>
      <c r="SVE343" s="32"/>
      <c r="SVF343" s="31"/>
      <c r="SVG343" s="33"/>
      <c r="SVH343" s="32"/>
      <c r="SVI343" s="32"/>
      <c r="SVJ343" s="31"/>
      <c r="SVK343" s="33"/>
      <c r="SVL343" s="32"/>
      <c r="SVM343" s="32"/>
      <c r="SVN343" s="31"/>
      <c r="SVO343" s="33"/>
      <c r="SVP343" s="32"/>
      <c r="SVQ343" s="32"/>
      <c r="SVR343" s="31"/>
      <c r="SVS343" s="33"/>
      <c r="SVT343" s="32"/>
      <c r="SVU343" s="32"/>
      <c r="SVV343" s="31"/>
      <c r="SVW343" s="33"/>
      <c r="SVX343" s="32"/>
      <c r="SVY343" s="32"/>
      <c r="SVZ343" s="31"/>
      <c r="SWA343" s="33"/>
      <c r="SWB343" s="32"/>
      <c r="SWC343" s="32"/>
      <c r="SWD343" s="31"/>
      <c r="SWE343" s="33"/>
      <c r="SWF343" s="32"/>
      <c r="SWG343" s="32"/>
      <c r="SWH343" s="31"/>
      <c r="SWI343" s="33"/>
      <c r="SWJ343" s="32"/>
      <c r="SWK343" s="32"/>
      <c r="SWL343" s="31"/>
      <c r="SWM343" s="33"/>
      <c r="SWN343" s="32"/>
      <c r="SWO343" s="32"/>
      <c r="SWP343" s="31"/>
      <c r="SWQ343" s="33"/>
      <c r="SWR343" s="32"/>
      <c r="SWS343" s="32"/>
      <c r="SWT343" s="31"/>
      <c r="SWU343" s="33"/>
      <c r="SWV343" s="32"/>
      <c r="SWW343" s="32"/>
      <c r="SWX343" s="31"/>
      <c r="SWY343" s="33"/>
      <c r="SWZ343" s="32"/>
      <c r="SXA343" s="32"/>
      <c r="SXB343" s="31"/>
      <c r="SXC343" s="33"/>
      <c r="SXD343" s="32"/>
      <c r="SXE343" s="32"/>
      <c r="SXF343" s="31"/>
      <c r="SXG343" s="33"/>
      <c r="SXH343" s="32"/>
      <c r="SXI343" s="32"/>
      <c r="SXJ343" s="31"/>
      <c r="SXK343" s="33"/>
      <c r="SXL343" s="32"/>
      <c r="SXM343" s="32"/>
      <c r="SXN343" s="31"/>
      <c r="SXO343" s="33"/>
      <c r="SXP343" s="32"/>
      <c r="SXQ343" s="32"/>
      <c r="SXR343" s="31"/>
      <c r="SXS343" s="33"/>
      <c r="SXT343" s="32"/>
      <c r="SXU343" s="32"/>
      <c r="SXV343" s="31"/>
      <c r="SXW343" s="33"/>
      <c r="SXX343" s="32"/>
      <c r="SXY343" s="32"/>
      <c r="SXZ343" s="31"/>
      <c r="SYA343" s="33"/>
      <c r="SYB343" s="32"/>
      <c r="SYC343" s="32"/>
      <c r="SYD343" s="31"/>
      <c r="SYE343" s="33"/>
      <c r="SYF343" s="32"/>
      <c r="SYG343" s="32"/>
      <c r="SYH343" s="31"/>
      <c r="SYI343" s="33"/>
      <c r="SYJ343" s="32"/>
      <c r="SYK343" s="32"/>
      <c r="SYL343" s="31"/>
      <c r="SYM343" s="33"/>
      <c r="SYN343" s="32"/>
      <c r="SYO343" s="32"/>
      <c r="SYP343" s="31"/>
      <c r="SYQ343" s="33"/>
      <c r="SYR343" s="32"/>
      <c r="SYS343" s="32"/>
      <c r="SYT343" s="31"/>
      <c r="SYU343" s="33"/>
      <c r="SYV343" s="32"/>
      <c r="SYW343" s="32"/>
      <c r="SYX343" s="31"/>
      <c r="SYY343" s="33"/>
      <c r="SYZ343" s="32"/>
      <c r="SZA343" s="32"/>
      <c r="SZB343" s="31"/>
      <c r="SZC343" s="33"/>
      <c r="SZD343" s="32"/>
      <c r="SZE343" s="32"/>
      <c r="SZF343" s="31"/>
      <c r="SZG343" s="33"/>
      <c r="SZH343" s="32"/>
      <c r="SZI343" s="32"/>
      <c r="SZJ343" s="31"/>
      <c r="SZK343" s="33"/>
      <c r="SZL343" s="32"/>
      <c r="SZM343" s="32"/>
      <c r="SZN343" s="31"/>
      <c r="SZO343" s="33"/>
      <c r="SZP343" s="32"/>
      <c r="SZQ343" s="32"/>
      <c r="SZR343" s="31"/>
      <c r="SZS343" s="33"/>
      <c r="SZT343" s="32"/>
      <c r="SZU343" s="32"/>
      <c r="SZV343" s="31"/>
      <c r="SZW343" s="33"/>
      <c r="SZX343" s="32"/>
      <c r="SZY343" s="32"/>
      <c r="SZZ343" s="31"/>
      <c r="TAA343" s="33"/>
      <c r="TAB343" s="32"/>
      <c r="TAC343" s="32"/>
      <c r="TAD343" s="31"/>
      <c r="TAE343" s="33"/>
      <c r="TAF343" s="32"/>
      <c r="TAG343" s="32"/>
      <c r="TAH343" s="31"/>
      <c r="TAI343" s="33"/>
      <c r="TAJ343" s="32"/>
      <c r="TAK343" s="32"/>
      <c r="TAL343" s="31"/>
      <c r="TAM343" s="33"/>
      <c r="TAN343" s="32"/>
      <c r="TAO343" s="32"/>
      <c r="TAP343" s="31"/>
      <c r="TAQ343" s="33"/>
      <c r="TAR343" s="32"/>
      <c r="TAS343" s="32"/>
      <c r="TAT343" s="31"/>
      <c r="TAU343" s="33"/>
      <c r="TAV343" s="32"/>
      <c r="TAW343" s="32"/>
      <c r="TAX343" s="31"/>
      <c r="TAY343" s="33"/>
      <c r="TAZ343" s="32"/>
      <c r="TBA343" s="32"/>
      <c r="TBB343" s="31"/>
      <c r="TBC343" s="33"/>
      <c r="TBD343" s="32"/>
      <c r="TBE343" s="32"/>
      <c r="TBF343" s="31"/>
      <c r="TBG343" s="33"/>
      <c r="TBH343" s="32"/>
      <c r="TBI343" s="32"/>
      <c r="TBJ343" s="31"/>
      <c r="TBK343" s="33"/>
      <c r="TBL343" s="32"/>
      <c r="TBM343" s="32"/>
      <c r="TBN343" s="31"/>
      <c r="TBO343" s="33"/>
      <c r="TBP343" s="32"/>
      <c r="TBQ343" s="32"/>
      <c r="TBR343" s="31"/>
      <c r="TBS343" s="33"/>
      <c r="TBT343" s="32"/>
      <c r="TBU343" s="32"/>
      <c r="TBV343" s="31"/>
      <c r="TBW343" s="33"/>
      <c r="TBX343" s="32"/>
      <c r="TBY343" s="32"/>
      <c r="TBZ343" s="31"/>
      <c r="TCA343" s="33"/>
      <c r="TCB343" s="32"/>
      <c r="TCC343" s="32"/>
      <c r="TCD343" s="31"/>
      <c r="TCE343" s="33"/>
      <c r="TCF343" s="32"/>
      <c r="TCG343" s="32"/>
      <c r="TCH343" s="31"/>
      <c r="TCI343" s="33"/>
      <c r="TCJ343" s="32"/>
      <c r="TCK343" s="32"/>
      <c r="TCL343" s="31"/>
      <c r="TCM343" s="33"/>
      <c r="TCN343" s="32"/>
      <c r="TCO343" s="32"/>
      <c r="TCP343" s="31"/>
      <c r="TCQ343" s="33"/>
      <c r="TCR343" s="32"/>
      <c r="TCS343" s="32"/>
      <c r="TCT343" s="31"/>
      <c r="TCU343" s="33"/>
      <c r="TCV343" s="32"/>
      <c r="TCW343" s="32"/>
      <c r="TCX343" s="31"/>
      <c r="TCY343" s="33"/>
      <c r="TCZ343" s="32"/>
      <c r="TDA343" s="32"/>
      <c r="TDB343" s="31"/>
      <c r="TDC343" s="33"/>
      <c r="TDD343" s="32"/>
      <c r="TDE343" s="32"/>
      <c r="TDF343" s="31"/>
      <c r="TDG343" s="33"/>
      <c r="TDH343" s="32"/>
      <c r="TDI343" s="32"/>
      <c r="TDJ343" s="31"/>
      <c r="TDK343" s="33"/>
      <c r="TDL343" s="32"/>
      <c r="TDM343" s="32"/>
      <c r="TDN343" s="31"/>
      <c r="TDO343" s="33"/>
      <c r="TDP343" s="32"/>
      <c r="TDQ343" s="32"/>
      <c r="TDR343" s="31"/>
      <c r="TDS343" s="33"/>
      <c r="TDT343" s="32"/>
      <c r="TDU343" s="32"/>
      <c r="TDV343" s="31"/>
      <c r="TDW343" s="33"/>
      <c r="TDX343" s="32"/>
      <c r="TDY343" s="32"/>
      <c r="TDZ343" s="31"/>
      <c r="TEA343" s="33"/>
      <c r="TEB343" s="32"/>
      <c r="TEC343" s="32"/>
      <c r="TED343" s="31"/>
      <c r="TEE343" s="33"/>
      <c r="TEF343" s="32"/>
      <c r="TEG343" s="32"/>
      <c r="TEH343" s="31"/>
      <c r="TEI343" s="33"/>
      <c r="TEJ343" s="32"/>
      <c r="TEK343" s="32"/>
      <c r="TEL343" s="31"/>
      <c r="TEM343" s="33"/>
      <c r="TEN343" s="32"/>
      <c r="TEO343" s="32"/>
      <c r="TEP343" s="31"/>
      <c r="TEQ343" s="33"/>
      <c r="TER343" s="32"/>
      <c r="TES343" s="32"/>
      <c r="TET343" s="31"/>
      <c r="TEU343" s="33"/>
      <c r="TEV343" s="32"/>
      <c r="TEW343" s="32"/>
      <c r="TEX343" s="31"/>
      <c r="TEY343" s="33"/>
      <c r="TEZ343" s="32"/>
      <c r="TFA343" s="32"/>
      <c r="TFB343" s="31"/>
      <c r="TFC343" s="33"/>
      <c r="TFD343" s="32"/>
      <c r="TFE343" s="32"/>
      <c r="TFF343" s="31"/>
      <c r="TFG343" s="33"/>
      <c r="TFH343" s="32"/>
      <c r="TFI343" s="32"/>
      <c r="TFJ343" s="31"/>
      <c r="TFK343" s="33"/>
      <c r="TFL343" s="32"/>
      <c r="TFM343" s="32"/>
      <c r="TFN343" s="31"/>
      <c r="TFO343" s="33"/>
      <c r="TFP343" s="32"/>
      <c r="TFQ343" s="32"/>
      <c r="TFR343" s="31"/>
      <c r="TFS343" s="33"/>
      <c r="TFT343" s="32"/>
      <c r="TFU343" s="32"/>
      <c r="TFV343" s="31"/>
      <c r="TFW343" s="33"/>
      <c r="TFX343" s="32"/>
      <c r="TFY343" s="32"/>
      <c r="TFZ343" s="31"/>
      <c r="TGA343" s="33"/>
      <c r="TGB343" s="32"/>
      <c r="TGC343" s="32"/>
      <c r="TGD343" s="31"/>
      <c r="TGE343" s="33"/>
      <c r="TGF343" s="32"/>
      <c r="TGG343" s="32"/>
      <c r="TGH343" s="31"/>
      <c r="TGI343" s="33"/>
      <c r="TGJ343" s="32"/>
      <c r="TGK343" s="32"/>
      <c r="TGL343" s="31"/>
      <c r="TGM343" s="33"/>
      <c r="TGN343" s="32"/>
      <c r="TGO343" s="32"/>
      <c r="TGP343" s="31"/>
      <c r="TGQ343" s="33"/>
      <c r="TGR343" s="32"/>
      <c r="TGS343" s="32"/>
      <c r="TGT343" s="31"/>
      <c r="TGU343" s="33"/>
      <c r="TGV343" s="32"/>
      <c r="TGW343" s="32"/>
      <c r="TGX343" s="31"/>
      <c r="TGY343" s="33"/>
      <c r="TGZ343" s="32"/>
      <c r="THA343" s="32"/>
      <c r="THB343" s="31"/>
      <c r="THC343" s="33"/>
      <c r="THD343" s="32"/>
      <c r="THE343" s="32"/>
      <c r="THF343" s="31"/>
      <c r="THG343" s="33"/>
      <c r="THH343" s="32"/>
      <c r="THI343" s="32"/>
      <c r="THJ343" s="31"/>
      <c r="THK343" s="33"/>
      <c r="THL343" s="32"/>
      <c r="THM343" s="32"/>
      <c r="THN343" s="31"/>
      <c r="THO343" s="33"/>
      <c r="THP343" s="32"/>
      <c r="THQ343" s="32"/>
      <c r="THR343" s="31"/>
      <c r="THS343" s="33"/>
      <c r="THT343" s="32"/>
      <c r="THU343" s="32"/>
      <c r="THV343" s="31"/>
      <c r="THW343" s="33"/>
      <c r="THX343" s="32"/>
      <c r="THY343" s="32"/>
      <c r="THZ343" s="31"/>
      <c r="TIA343" s="33"/>
      <c r="TIB343" s="32"/>
      <c r="TIC343" s="32"/>
      <c r="TID343" s="31"/>
      <c r="TIE343" s="33"/>
      <c r="TIF343" s="32"/>
      <c r="TIG343" s="32"/>
      <c r="TIH343" s="31"/>
      <c r="TII343" s="33"/>
      <c r="TIJ343" s="32"/>
      <c r="TIK343" s="32"/>
      <c r="TIL343" s="31"/>
      <c r="TIM343" s="33"/>
      <c r="TIN343" s="32"/>
      <c r="TIO343" s="32"/>
      <c r="TIP343" s="31"/>
      <c r="TIQ343" s="33"/>
      <c r="TIR343" s="32"/>
      <c r="TIS343" s="32"/>
      <c r="TIT343" s="31"/>
      <c r="TIU343" s="33"/>
      <c r="TIV343" s="32"/>
      <c r="TIW343" s="32"/>
      <c r="TIX343" s="31"/>
      <c r="TIY343" s="33"/>
      <c r="TIZ343" s="32"/>
      <c r="TJA343" s="32"/>
      <c r="TJB343" s="31"/>
      <c r="TJC343" s="33"/>
      <c r="TJD343" s="32"/>
      <c r="TJE343" s="32"/>
      <c r="TJF343" s="31"/>
      <c r="TJG343" s="33"/>
      <c r="TJH343" s="32"/>
      <c r="TJI343" s="32"/>
      <c r="TJJ343" s="31"/>
      <c r="TJK343" s="33"/>
      <c r="TJL343" s="32"/>
      <c r="TJM343" s="32"/>
      <c r="TJN343" s="31"/>
      <c r="TJO343" s="33"/>
      <c r="TJP343" s="32"/>
      <c r="TJQ343" s="32"/>
      <c r="TJR343" s="31"/>
      <c r="TJS343" s="33"/>
      <c r="TJT343" s="32"/>
      <c r="TJU343" s="32"/>
      <c r="TJV343" s="31"/>
      <c r="TJW343" s="33"/>
      <c r="TJX343" s="32"/>
      <c r="TJY343" s="32"/>
      <c r="TJZ343" s="31"/>
      <c r="TKA343" s="33"/>
      <c r="TKB343" s="32"/>
      <c r="TKC343" s="32"/>
      <c r="TKD343" s="31"/>
      <c r="TKE343" s="33"/>
      <c r="TKF343" s="32"/>
      <c r="TKG343" s="32"/>
      <c r="TKH343" s="31"/>
      <c r="TKI343" s="33"/>
      <c r="TKJ343" s="32"/>
      <c r="TKK343" s="32"/>
      <c r="TKL343" s="31"/>
      <c r="TKM343" s="33"/>
      <c r="TKN343" s="32"/>
      <c r="TKO343" s="32"/>
      <c r="TKP343" s="31"/>
      <c r="TKQ343" s="33"/>
      <c r="TKR343" s="32"/>
      <c r="TKS343" s="32"/>
      <c r="TKT343" s="31"/>
      <c r="TKU343" s="33"/>
      <c r="TKV343" s="32"/>
      <c r="TKW343" s="32"/>
      <c r="TKX343" s="31"/>
      <c r="TKY343" s="33"/>
      <c r="TKZ343" s="32"/>
      <c r="TLA343" s="32"/>
      <c r="TLB343" s="31"/>
      <c r="TLC343" s="33"/>
      <c r="TLD343" s="32"/>
      <c r="TLE343" s="32"/>
      <c r="TLF343" s="31"/>
      <c r="TLG343" s="33"/>
      <c r="TLH343" s="32"/>
      <c r="TLI343" s="32"/>
      <c r="TLJ343" s="31"/>
      <c r="TLK343" s="33"/>
      <c r="TLL343" s="32"/>
      <c r="TLM343" s="32"/>
      <c r="TLN343" s="31"/>
      <c r="TLO343" s="33"/>
      <c r="TLP343" s="32"/>
      <c r="TLQ343" s="32"/>
      <c r="TLR343" s="31"/>
      <c r="TLS343" s="33"/>
      <c r="TLT343" s="32"/>
      <c r="TLU343" s="32"/>
      <c r="TLV343" s="31"/>
      <c r="TLW343" s="33"/>
      <c r="TLX343" s="32"/>
      <c r="TLY343" s="32"/>
      <c r="TLZ343" s="31"/>
      <c r="TMA343" s="33"/>
      <c r="TMB343" s="32"/>
      <c r="TMC343" s="32"/>
      <c r="TMD343" s="31"/>
      <c r="TME343" s="33"/>
      <c r="TMF343" s="32"/>
      <c r="TMG343" s="32"/>
      <c r="TMH343" s="31"/>
      <c r="TMI343" s="33"/>
      <c r="TMJ343" s="32"/>
      <c r="TMK343" s="32"/>
      <c r="TML343" s="31"/>
      <c r="TMM343" s="33"/>
      <c r="TMN343" s="32"/>
      <c r="TMO343" s="32"/>
      <c r="TMP343" s="31"/>
      <c r="TMQ343" s="33"/>
      <c r="TMR343" s="32"/>
      <c r="TMS343" s="32"/>
      <c r="TMT343" s="31"/>
      <c r="TMU343" s="33"/>
      <c r="TMV343" s="32"/>
      <c r="TMW343" s="32"/>
      <c r="TMX343" s="31"/>
      <c r="TMY343" s="33"/>
      <c r="TMZ343" s="32"/>
      <c r="TNA343" s="32"/>
      <c r="TNB343" s="31"/>
      <c r="TNC343" s="33"/>
      <c r="TND343" s="32"/>
      <c r="TNE343" s="32"/>
      <c r="TNF343" s="31"/>
      <c r="TNG343" s="33"/>
      <c r="TNH343" s="32"/>
      <c r="TNI343" s="32"/>
      <c r="TNJ343" s="31"/>
      <c r="TNK343" s="33"/>
      <c r="TNL343" s="32"/>
      <c r="TNM343" s="32"/>
      <c r="TNN343" s="31"/>
      <c r="TNO343" s="33"/>
      <c r="TNP343" s="32"/>
      <c r="TNQ343" s="32"/>
      <c r="TNR343" s="31"/>
      <c r="TNS343" s="33"/>
      <c r="TNT343" s="32"/>
      <c r="TNU343" s="32"/>
      <c r="TNV343" s="31"/>
      <c r="TNW343" s="33"/>
      <c r="TNX343" s="32"/>
      <c r="TNY343" s="32"/>
      <c r="TNZ343" s="31"/>
      <c r="TOA343" s="33"/>
      <c r="TOB343" s="32"/>
      <c r="TOC343" s="32"/>
      <c r="TOD343" s="31"/>
      <c r="TOE343" s="33"/>
      <c r="TOF343" s="32"/>
      <c r="TOG343" s="32"/>
      <c r="TOH343" s="31"/>
      <c r="TOI343" s="33"/>
      <c r="TOJ343" s="32"/>
      <c r="TOK343" s="32"/>
      <c r="TOL343" s="31"/>
      <c r="TOM343" s="33"/>
      <c r="TON343" s="32"/>
      <c r="TOO343" s="32"/>
      <c r="TOP343" s="31"/>
      <c r="TOQ343" s="33"/>
      <c r="TOR343" s="32"/>
      <c r="TOS343" s="32"/>
      <c r="TOT343" s="31"/>
      <c r="TOU343" s="33"/>
      <c r="TOV343" s="32"/>
      <c r="TOW343" s="32"/>
      <c r="TOX343" s="31"/>
      <c r="TOY343" s="33"/>
      <c r="TOZ343" s="32"/>
      <c r="TPA343" s="32"/>
      <c r="TPB343" s="31"/>
      <c r="TPC343" s="33"/>
      <c r="TPD343" s="32"/>
      <c r="TPE343" s="32"/>
      <c r="TPF343" s="31"/>
      <c r="TPG343" s="33"/>
      <c r="TPH343" s="32"/>
      <c r="TPI343" s="32"/>
      <c r="TPJ343" s="31"/>
      <c r="TPK343" s="33"/>
      <c r="TPL343" s="32"/>
      <c r="TPM343" s="32"/>
      <c r="TPN343" s="31"/>
      <c r="TPO343" s="33"/>
      <c r="TPP343" s="32"/>
      <c r="TPQ343" s="32"/>
      <c r="TPR343" s="31"/>
      <c r="TPS343" s="33"/>
      <c r="TPT343" s="32"/>
      <c r="TPU343" s="32"/>
      <c r="TPV343" s="31"/>
      <c r="TPW343" s="33"/>
      <c r="TPX343" s="32"/>
      <c r="TPY343" s="32"/>
      <c r="TPZ343" s="31"/>
      <c r="TQA343" s="33"/>
      <c r="TQB343" s="32"/>
      <c r="TQC343" s="32"/>
      <c r="TQD343" s="31"/>
      <c r="TQE343" s="33"/>
      <c r="TQF343" s="32"/>
      <c r="TQG343" s="32"/>
      <c r="TQH343" s="31"/>
      <c r="TQI343" s="33"/>
      <c r="TQJ343" s="32"/>
      <c r="TQK343" s="32"/>
      <c r="TQL343" s="31"/>
      <c r="TQM343" s="33"/>
      <c r="TQN343" s="32"/>
      <c r="TQO343" s="32"/>
      <c r="TQP343" s="31"/>
      <c r="TQQ343" s="33"/>
      <c r="TQR343" s="32"/>
      <c r="TQS343" s="32"/>
      <c r="TQT343" s="31"/>
      <c r="TQU343" s="33"/>
      <c r="TQV343" s="32"/>
      <c r="TQW343" s="32"/>
      <c r="TQX343" s="31"/>
      <c r="TQY343" s="33"/>
      <c r="TQZ343" s="32"/>
      <c r="TRA343" s="32"/>
      <c r="TRB343" s="31"/>
      <c r="TRC343" s="33"/>
      <c r="TRD343" s="32"/>
      <c r="TRE343" s="32"/>
      <c r="TRF343" s="31"/>
      <c r="TRG343" s="33"/>
      <c r="TRH343" s="32"/>
      <c r="TRI343" s="32"/>
      <c r="TRJ343" s="31"/>
      <c r="TRK343" s="33"/>
      <c r="TRL343" s="32"/>
      <c r="TRM343" s="32"/>
      <c r="TRN343" s="31"/>
      <c r="TRO343" s="33"/>
      <c r="TRP343" s="32"/>
      <c r="TRQ343" s="32"/>
      <c r="TRR343" s="31"/>
      <c r="TRS343" s="33"/>
      <c r="TRT343" s="32"/>
      <c r="TRU343" s="32"/>
      <c r="TRV343" s="31"/>
      <c r="TRW343" s="33"/>
      <c r="TRX343" s="32"/>
      <c r="TRY343" s="32"/>
      <c r="TRZ343" s="31"/>
      <c r="TSA343" s="33"/>
      <c r="TSB343" s="32"/>
      <c r="TSC343" s="32"/>
      <c r="TSD343" s="31"/>
      <c r="TSE343" s="33"/>
      <c r="TSF343" s="32"/>
      <c r="TSG343" s="32"/>
      <c r="TSH343" s="31"/>
      <c r="TSI343" s="33"/>
      <c r="TSJ343" s="32"/>
      <c r="TSK343" s="32"/>
      <c r="TSL343" s="31"/>
      <c r="TSM343" s="33"/>
      <c r="TSN343" s="32"/>
      <c r="TSO343" s="32"/>
      <c r="TSP343" s="31"/>
      <c r="TSQ343" s="33"/>
      <c r="TSR343" s="32"/>
      <c r="TSS343" s="32"/>
      <c r="TST343" s="31"/>
      <c r="TSU343" s="33"/>
      <c r="TSV343" s="32"/>
      <c r="TSW343" s="32"/>
      <c r="TSX343" s="31"/>
      <c r="TSY343" s="33"/>
      <c r="TSZ343" s="32"/>
      <c r="TTA343" s="32"/>
      <c r="TTB343" s="31"/>
      <c r="TTC343" s="33"/>
      <c r="TTD343" s="32"/>
      <c r="TTE343" s="32"/>
      <c r="TTF343" s="31"/>
      <c r="TTG343" s="33"/>
      <c r="TTH343" s="32"/>
      <c r="TTI343" s="32"/>
      <c r="TTJ343" s="31"/>
      <c r="TTK343" s="33"/>
      <c r="TTL343" s="32"/>
      <c r="TTM343" s="32"/>
      <c r="TTN343" s="31"/>
      <c r="TTO343" s="33"/>
      <c r="TTP343" s="32"/>
      <c r="TTQ343" s="32"/>
      <c r="TTR343" s="31"/>
      <c r="TTS343" s="33"/>
      <c r="TTT343" s="32"/>
      <c r="TTU343" s="32"/>
      <c r="TTV343" s="31"/>
      <c r="TTW343" s="33"/>
      <c r="TTX343" s="32"/>
      <c r="TTY343" s="32"/>
      <c r="TTZ343" s="31"/>
      <c r="TUA343" s="33"/>
      <c r="TUB343" s="32"/>
      <c r="TUC343" s="32"/>
      <c r="TUD343" s="31"/>
      <c r="TUE343" s="33"/>
      <c r="TUF343" s="32"/>
      <c r="TUG343" s="32"/>
      <c r="TUH343" s="31"/>
      <c r="TUI343" s="33"/>
      <c r="TUJ343" s="32"/>
      <c r="TUK343" s="32"/>
      <c r="TUL343" s="31"/>
      <c r="TUM343" s="33"/>
      <c r="TUN343" s="32"/>
      <c r="TUO343" s="32"/>
      <c r="TUP343" s="31"/>
      <c r="TUQ343" s="33"/>
      <c r="TUR343" s="32"/>
      <c r="TUS343" s="32"/>
      <c r="TUT343" s="31"/>
      <c r="TUU343" s="33"/>
      <c r="TUV343" s="32"/>
      <c r="TUW343" s="32"/>
      <c r="TUX343" s="31"/>
      <c r="TUY343" s="33"/>
      <c r="TUZ343" s="32"/>
      <c r="TVA343" s="32"/>
      <c r="TVB343" s="31"/>
      <c r="TVC343" s="33"/>
      <c r="TVD343" s="32"/>
      <c r="TVE343" s="32"/>
      <c r="TVF343" s="31"/>
      <c r="TVG343" s="33"/>
      <c r="TVH343" s="32"/>
      <c r="TVI343" s="32"/>
      <c r="TVJ343" s="31"/>
      <c r="TVK343" s="33"/>
      <c r="TVL343" s="32"/>
      <c r="TVM343" s="32"/>
      <c r="TVN343" s="31"/>
      <c r="TVO343" s="33"/>
      <c r="TVP343" s="32"/>
      <c r="TVQ343" s="32"/>
      <c r="TVR343" s="31"/>
      <c r="TVS343" s="33"/>
      <c r="TVT343" s="32"/>
      <c r="TVU343" s="32"/>
      <c r="TVV343" s="31"/>
      <c r="TVW343" s="33"/>
      <c r="TVX343" s="32"/>
      <c r="TVY343" s="32"/>
      <c r="TVZ343" s="31"/>
      <c r="TWA343" s="33"/>
      <c r="TWB343" s="32"/>
      <c r="TWC343" s="32"/>
      <c r="TWD343" s="31"/>
      <c r="TWE343" s="33"/>
      <c r="TWF343" s="32"/>
      <c r="TWG343" s="32"/>
      <c r="TWH343" s="31"/>
      <c r="TWI343" s="33"/>
      <c r="TWJ343" s="32"/>
      <c r="TWK343" s="32"/>
      <c r="TWL343" s="31"/>
      <c r="TWM343" s="33"/>
      <c r="TWN343" s="32"/>
      <c r="TWO343" s="32"/>
      <c r="TWP343" s="31"/>
      <c r="TWQ343" s="33"/>
      <c r="TWR343" s="32"/>
      <c r="TWS343" s="32"/>
      <c r="TWT343" s="31"/>
      <c r="TWU343" s="33"/>
      <c r="TWV343" s="32"/>
      <c r="TWW343" s="32"/>
      <c r="TWX343" s="31"/>
      <c r="TWY343" s="33"/>
      <c r="TWZ343" s="32"/>
      <c r="TXA343" s="32"/>
      <c r="TXB343" s="31"/>
      <c r="TXC343" s="33"/>
      <c r="TXD343" s="32"/>
      <c r="TXE343" s="32"/>
      <c r="TXF343" s="31"/>
      <c r="TXG343" s="33"/>
      <c r="TXH343" s="32"/>
      <c r="TXI343" s="32"/>
      <c r="TXJ343" s="31"/>
      <c r="TXK343" s="33"/>
      <c r="TXL343" s="32"/>
      <c r="TXM343" s="32"/>
      <c r="TXN343" s="31"/>
      <c r="TXO343" s="33"/>
      <c r="TXP343" s="32"/>
      <c r="TXQ343" s="32"/>
      <c r="TXR343" s="31"/>
      <c r="TXS343" s="33"/>
      <c r="TXT343" s="32"/>
      <c r="TXU343" s="32"/>
      <c r="TXV343" s="31"/>
      <c r="TXW343" s="33"/>
      <c r="TXX343" s="32"/>
      <c r="TXY343" s="32"/>
      <c r="TXZ343" s="31"/>
      <c r="TYA343" s="33"/>
      <c r="TYB343" s="32"/>
      <c r="TYC343" s="32"/>
      <c r="TYD343" s="31"/>
      <c r="TYE343" s="33"/>
      <c r="TYF343" s="32"/>
      <c r="TYG343" s="32"/>
      <c r="TYH343" s="31"/>
      <c r="TYI343" s="33"/>
      <c r="TYJ343" s="32"/>
      <c r="TYK343" s="32"/>
      <c r="TYL343" s="31"/>
      <c r="TYM343" s="33"/>
      <c r="TYN343" s="32"/>
      <c r="TYO343" s="32"/>
      <c r="TYP343" s="31"/>
      <c r="TYQ343" s="33"/>
      <c r="TYR343" s="32"/>
      <c r="TYS343" s="32"/>
      <c r="TYT343" s="31"/>
      <c r="TYU343" s="33"/>
      <c r="TYV343" s="32"/>
      <c r="TYW343" s="32"/>
      <c r="TYX343" s="31"/>
      <c r="TYY343" s="33"/>
      <c r="TYZ343" s="32"/>
      <c r="TZA343" s="32"/>
      <c r="TZB343" s="31"/>
      <c r="TZC343" s="33"/>
      <c r="TZD343" s="32"/>
      <c r="TZE343" s="32"/>
      <c r="TZF343" s="31"/>
      <c r="TZG343" s="33"/>
      <c r="TZH343" s="32"/>
      <c r="TZI343" s="32"/>
      <c r="TZJ343" s="31"/>
      <c r="TZK343" s="33"/>
      <c r="TZL343" s="32"/>
      <c r="TZM343" s="32"/>
      <c r="TZN343" s="31"/>
      <c r="TZO343" s="33"/>
      <c r="TZP343" s="32"/>
      <c r="TZQ343" s="32"/>
      <c r="TZR343" s="31"/>
      <c r="TZS343" s="33"/>
      <c r="TZT343" s="32"/>
      <c r="TZU343" s="32"/>
      <c r="TZV343" s="31"/>
      <c r="TZW343" s="33"/>
      <c r="TZX343" s="32"/>
      <c r="TZY343" s="32"/>
      <c r="TZZ343" s="31"/>
      <c r="UAA343" s="33"/>
      <c r="UAB343" s="32"/>
      <c r="UAC343" s="32"/>
      <c r="UAD343" s="31"/>
      <c r="UAE343" s="33"/>
      <c r="UAF343" s="32"/>
      <c r="UAG343" s="32"/>
      <c r="UAH343" s="31"/>
      <c r="UAI343" s="33"/>
      <c r="UAJ343" s="32"/>
      <c r="UAK343" s="32"/>
      <c r="UAL343" s="31"/>
      <c r="UAM343" s="33"/>
      <c r="UAN343" s="32"/>
      <c r="UAO343" s="32"/>
      <c r="UAP343" s="31"/>
      <c r="UAQ343" s="33"/>
      <c r="UAR343" s="32"/>
      <c r="UAS343" s="32"/>
      <c r="UAT343" s="31"/>
      <c r="UAU343" s="33"/>
      <c r="UAV343" s="32"/>
      <c r="UAW343" s="32"/>
      <c r="UAX343" s="31"/>
      <c r="UAY343" s="33"/>
      <c r="UAZ343" s="32"/>
      <c r="UBA343" s="32"/>
      <c r="UBB343" s="31"/>
      <c r="UBC343" s="33"/>
      <c r="UBD343" s="32"/>
      <c r="UBE343" s="32"/>
      <c r="UBF343" s="31"/>
      <c r="UBG343" s="33"/>
      <c r="UBH343" s="32"/>
      <c r="UBI343" s="32"/>
      <c r="UBJ343" s="31"/>
      <c r="UBK343" s="33"/>
      <c r="UBL343" s="32"/>
      <c r="UBM343" s="32"/>
      <c r="UBN343" s="31"/>
      <c r="UBO343" s="33"/>
      <c r="UBP343" s="32"/>
      <c r="UBQ343" s="32"/>
      <c r="UBR343" s="31"/>
      <c r="UBS343" s="33"/>
      <c r="UBT343" s="32"/>
      <c r="UBU343" s="32"/>
      <c r="UBV343" s="31"/>
      <c r="UBW343" s="33"/>
      <c r="UBX343" s="32"/>
      <c r="UBY343" s="32"/>
      <c r="UBZ343" s="31"/>
      <c r="UCA343" s="33"/>
      <c r="UCB343" s="32"/>
      <c r="UCC343" s="32"/>
      <c r="UCD343" s="31"/>
      <c r="UCE343" s="33"/>
      <c r="UCF343" s="32"/>
      <c r="UCG343" s="32"/>
      <c r="UCH343" s="31"/>
      <c r="UCI343" s="33"/>
      <c r="UCJ343" s="32"/>
      <c r="UCK343" s="32"/>
      <c r="UCL343" s="31"/>
      <c r="UCM343" s="33"/>
      <c r="UCN343" s="32"/>
      <c r="UCO343" s="32"/>
      <c r="UCP343" s="31"/>
      <c r="UCQ343" s="33"/>
      <c r="UCR343" s="32"/>
      <c r="UCS343" s="32"/>
      <c r="UCT343" s="31"/>
      <c r="UCU343" s="33"/>
      <c r="UCV343" s="32"/>
      <c r="UCW343" s="32"/>
      <c r="UCX343" s="31"/>
      <c r="UCY343" s="33"/>
      <c r="UCZ343" s="32"/>
      <c r="UDA343" s="32"/>
      <c r="UDB343" s="31"/>
      <c r="UDC343" s="33"/>
      <c r="UDD343" s="32"/>
      <c r="UDE343" s="32"/>
      <c r="UDF343" s="31"/>
      <c r="UDG343" s="33"/>
      <c r="UDH343" s="32"/>
      <c r="UDI343" s="32"/>
      <c r="UDJ343" s="31"/>
      <c r="UDK343" s="33"/>
      <c r="UDL343" s="32"/>
      <c r="UDM343" s="32"/>
      <c r="UDN343" s="31"/>
      <c r="UDO343" s="33"/>
      <c r="UDP343" s="32"/>
      <c r="UDQ343" s="32"/>
      <c r="UDR343" s="31"/>
      <c r="UDS343" s="33"/>
      <c r="UDT343" s="32"/>
      <c r="UDU343" s="32"/>
      <c r="UDV343" s="31"/>
      <c r="UDW343" s="33"/>
      <c r="UDX343" s="32"/>
      <c r="UDY343" s="32"/>
      <c r="UDZ343" s="31"/>
      <c r="UEA343" s="33"/>
      <c r="UEB343" s="32"/>
      <c r="UEC343" s="32"/>
      <c r="UED343" s="31"/>
      <c r="UEE343" s="33"/>
      <c r="UEF343" s="32"/>
      <c r="UEG343" s="32"/>
      <c r="UEH343" s="31"/>
      <c r="UEI343" s="33"/>
      <c r="UEJ343" s="32"/>
      <c r="UEK343" s="32"/>
      <c r="UEL343" s="31"/>
      <c r="UEM343" s="33"/>
      <c r="UEN343" s="32"/>
      <c r="UEO343" s="32"/>
      <c r="UEP343" s="31"/>
      <c r="UEQ343" s="33"/>
      <c r="UER343" s="32"/>
      <c r="UES343" s="32"/>
      <c r="UET343" s="31"/>
      <c r="UEU343" s="33"/>
      <c r="UEV343" s="32"/>
      <c r="UEW343" s="32"/>
      <c r="UEX343" s="31"/>
      <c r="UEY343" s="33"/>
      <c r="UEZ343" s="32"/>
      <c r="UFA343" s="32"/>
      <c r="UFB343" s="31"/>
      <c r="UFC343" s="33"/>
      <c r="UFD343" s="32"/>
      <c r="UFE343" s="32"/>
      <c r="UFF343" s="31"/>
      <c r="UFG343" s="33"/>
      <c r="UFH343" s="32"/>
      <c r="UFI343" s="32"/>
      <c r="UFJ343" s="31"/>
      <c r="UFK343" s="33"/>
      <c r="UFL343" s="32"/>
      <c r="UFM343" s="32"/>
      <c r="UFN343" s="31"/>
      <c r="UFO343" s="33"/>
      <c r="UFP343" s="32"/>
      <c r="UFQ343" s="32"/>
      <c r="UFR343" s="31"/>
      <c r="UFS343" s="33"/>
      <c r="UFT343" s="32"/>
      <c r="UFU343" s="32"/>
      <c r="UFV343" s="31"/>
      <c r="UFW343" s="33"/>
      <c r="UFX343" s="32"/>
      <c r="UFY343" s="32"/>
      <c r="UFZ343" s="31"/>
      <c r="UGA343" s="33"/>
      <c r="UGB343" s="32"/>
      <c r="UGC343" s="32"/>
      <c r="UGD343" s="31"/>
      <c r="UGE343" s="33"/>
      <c r="UGF343" s="32"/>
      <c r="UGG343" s="32"/>
      <c r="UGH343" s="31"/>
      <c r="UGI343" s="33"/>
      <c r="UGJ343" s="32"/>
      <c r="UGK343" s="32"/>
      <c r="UGL343" s="31"/>
      <c r="UGM343" s="33"/>
      <c r="UGN343" s="32"/>
      <c r="UGO343" s="32"/>
      <c r="UGP343" s="31"/>
      <c r="UGQ343" s="33"/>
      <c r="UGR343" s="32"/>
      <c r="UGS343" s="32"/>
      <c r="UGT343" s="31"/>
      <c r="UGU343" s="33"/>
      <c r="UGV343" s="32"/>
      <c r="UGW343" s="32"/>
      <c r="UGX343" s="31"/>
      <c r="UGY343" s="33"/>
      <c r="UGZ343" s="32"/>
      <c r="UHA343" s="32"/>
      <c r="UHB343" s="31"/>
      <c r="UHC343" s="33"/>
      <c r="UHD343" s="32"/>
      <c r="UHE343" s="32"/>
      <c r="UHF343" s="31"/>
      <c r="UHG343" s="33"/>
      <c r="UHH343" s="32"/>
      <c r="UHI343" s="32"/>
      <c r="UHJ343" s="31"/>
      <c r="UHK343" s="33"/>
      <c r="UHL343" s="32"/>
      <c r="UHM343" s="32"/>
      <c r="UHN343" s="31"/>
      <c r="UHO343" s="33"/>
      <c r="UHP343" s="32"/>
      <c r="UHQ343" s="32"/>
      <c r="UHR343" s="31"/>
      <c r="UHS343" s="33"/>
      <c r="UHT343" s="32"/>
      <c r="UHU343" s="32"/>
      <c r="UHV343" s="31"/>
      <c r="UHW343" s="33"/>
      <c r="UHX343" s="32"/>
      <c r="UHY343" s="32"/>
      <c r="UHZ343" s="31"/>
      <c r="UIA343" s="33"/>
      <c r="UIB343" s="32"/>
      <c r="UIC343" s="32"/>
      <c r="UID343" s="31"/>
      <c r="UIE343" s="33"/>
      <c r="UIF343" s="32"/>
      <c r="UIG343" s="32"/>
      <c r="UIH343" s="31"/>
      <c r="UII343" s="33"/>
      <c r="UIJ343" s="32"/>
      <c r="UIK343" s="32"/>
      <c r="UIL343" s="31"/>
      <c r="UIM343" s="33"/>
      <c r="UIN343" s="32"/>
      <c r="UIO343" s="32"/>
      <c r="UIP343" s="31"/>
      <c r="UIQ343" s="33"/>
      <c r="UIR343" s="32"/>
      <c r="UIS343" s="32"/>
      <c r="UIT343" s="31"/>
      <c r="UIU343" s="33"/>
      <c r="UIV343" s="32"/>
      <c r="UIW343" s="32"/>
      <c r="UIX343" s="31"/>
      <c r="UIY343" s="33"/>
      <c r="UIZ343" s="32"/>
      <c r="UJA343" s="32"/>
      <c r="UJB343" s="31"/>
      <c r="UJC343" s="33"/>
      <c r="UJD343" s="32"/>
      <c r="UJE343" s="32"/>
      <c r="UJF343" s="31"/>
      <c r="UJG343" s="33"/>
      <c r="UJH343" s="32"/>
      <c r="UJI343" s="32"/>
      <c r="UJJ343" s="31"/>
      <c r="UJK343" s="33"/>
      <c r="UJL343" s="32"/>
      <c r="UJM343" s="32"/>
      <c r="UJN343" s="31"/>
      <c r="UJO343" s="33"/>
      <c r="UJP343" s="32"/>
      <c r="UJQ343" s="32"/>
      <c r="UJR343" s="31"/>
      <c r="UJS343" s="33"/>
      <c r="UJT343" s="32"/>
      <c r="UJU343" s="32"/>
      <c r="UJV343" s="31"/>
      <c r="UJW343" s="33"/>
      <c r="UJX343" s="32"/>
      <c r="UJY343" s="32"/>
      <c r="UJZ343" s="31"/>
      <c r="UKA343" s="33"/>
      <c r="UKB343" s="32"/>
      <c r="UKC343" s="32"/>
      <c r="UKD343" s="31"/>
      <c r="UKE343" s="33"/>
      <c r="UKF343" s="32"/>
      <c r="UKG343" s="32"/>
      <c r="UKH343" s="31"/>
      <c r="UKI343" s="33"/>
      <c r="UKJ343" s="32"/>
      <c r="UKK343" s="32"/>
      <c r="UKL343" s="31"/>
      <c r="UKM343" s="33"/>
      <c r="UKN343" s="32"/>
      <c r="UKO343" s="32"/>
      <c r="UKP343" s="31"/>
      <c r="UKQ343" s="33"/>
      <c r="UKR343" s="32"/>
      <c r="UKS343" s="32"/>
      <c r="UKT343" s="31"/>
      <c r="UKU343" s="33"/>
      <c r="UKV343" s="32"/>
      <c r="UKW343" s="32"/>
      <c r="UKX343" s="31"/>
      <c r="UKY343" s="33"/>
      <c r="UKZ343" s="32"/>
      <c r="ULA343" s="32"/>
      <c r="ULB343" s="31"/>
      <c r="ULC343" s="33"/>
      <c r="ULD343" s="32"/>
      <c r="ULE343" s="32"/>
      <c r="ULF343" s="31"/>
      <c r="ULG343" s="33"/>
      <c r="ULH343" s="32"/>
      <c r="ULI343" s="32"/>
      <c r="ULJ343" s="31"/>
      <c r="ULK343" s="33"/>
      <c r="ULL343" s="32"/>
      <c r="ULM343" s="32"/>
      <c r="ULN343" s="31"/>
      <c r="ULO343" s="33"/>
      <c r="ULP343" s="32"/>
      <c r="ULQ343" s="32"/>
      <c r="ULR343" s="31"/>
      <c r="ULS343" s="33"/>
      <c r="ULT343" s="32"/>
      <c r="ULU343" s="32"/>
      <c r="ULV343" s="31"/>
      <c r="ULW343" s="33"/>
      <c r="ULX343" s="32"/>
      <c r="ULY343" s="32"/>
      <c r="ULZ343" s="31"/>
      <c r="UMA343" s="33"/>
      <c r="UMB343" s="32"/>
      <c r="UMC343" s="32"/>
      <c r="UMD343" s="31"/>
      <c r="UME343" s="33"/>
      <c r="UMF343" s="32"/>
      <c r="UMG343" s="32"/>
      <c r="UMH343" s="31"/>
      <c r="UMI343" s="33"/>
      <c r="UMJ343" s="32"/>
      <c r="UMK343" s="32"/>
      <c r="UML343" s="31"/>
      <c r="UMM343" s="33"/>
      <c r="UMN343" s="32"/>
      <c r="UMO343" s="32"/>
      <c r="UMP343" s="31"/>
      <c r="UMQ343" s="33"/>
      <c r="UMR343" s="32"/>
      <c r="UMS343" s="32"/>
      <c r="UMT343" s="31"/>
      <c r="UMU343" s="33"/>
      <c r="UMV343" s="32"/>
      <c r="UMW343" s="32"/>
      <c r="UMX343" s="31"/>
      <c r="UMY343" s="33"/>
      <c r="UMZ343" s="32"/>
      <c r="UNA343" s="32"/>
      <c r="UNB343" s="31"/>
      <c r="UNC343" s="33"/>
      <c r="UND343" s="32"/>
      <c r="UNE343" s="32"/>
      <c r="UNF343" s="31"/>
      <c r="UNG343" s="33"/>
      <c r="UNH343" s="32"/>
      <c r="UNI343" s="32"/>
      <c r="UNJ343" s="31"/>
      <c r="UNK343" s="33"/>
      <c r="UNL343" s="32"/>
      <c r="UNM343" s="32"/>
      <c r="UNN343" s="31"/>
      <c r="UNO343" s="33"/>
      <c r="UNP343" s="32"/>
      <c r="UNQ343" s="32"/>
      <c r="UNR343" s="31"/>
      <c r="UNS343" s="33"/>
      <c r="UNT343" s="32"/>
      <c r="UNU343" s="32"/>
      <c r="UNV343" s="31"/>
      <c r="UNW343" s="33"/>
      <c r="UNX343" s="32"/>
      <c r="UNY343" s="32"/>
      <c r="UNZ343" s="31"/>
      <c r="UOA343" s="33"/>
      <c r="UOB343" s="32"/>
      <c r="UOC343" s="32"/>
      <c r="UOD343" s="31"/>
      <c r="UOE343" s="33"/>
      <c r="UOF343" s="32"/>
      <c r="UOG343" s="32"/>
      <c r="UOH343" s="31"/>
      <c r="UOI343" s="33"/>
      <c r="UOJ343" s="32"/>
      <c r="UOK343" s="32"/>
      <c r="UOL343" s="31"/>
      <c r="UOM343" s="33"/>
      <c r="UON343" s="32"/>
      <c r="UOO343" s="32"/>
      <c r="UOP343" s="31"/>
      <c r="UOQ343" s="33"/>
      <c r="UOR343" s="32"/>
      <c r="UOS343" s="32"/>
      <c r="UOT343" s="31"/>
      <c r="UOU343" s="33"/>
      <c r="UOV343" s="32"/>
      <c r="UOW343" s="32"/>
      <c r="UOX343" s="31"/>
      <c r="UOY343" s="33"/>
      <c r="UOZ343" s="32"/>
      <c r="UPA343" s="32"/>
      <c r="UPB343" s="31"/>
      <c r="UPC343" s="33"/>
      <c r="UPD343" s="32"/>
      <c r="UPE343" s="32"/>
      <c r="UPF343" s="31"/>
      <c r="UPG343" s="33"/>
      <c r="UPH343" s="32"/>
      <c r="UPI343" s="32"/>
      <c r="UPJ343" s="31"/>
      <c r="UPK343" s="33"/>
      <c r="UPL343" s="32"/>
      <c r="UPM343" s="32"/>
      <c r="UPN343" s="31"/>
      <c r="UPO343" s="33"/>
      <c r="UPP343" s="32"/>
      <c r="UPQ343" s="32"/>
      <c r="UPR343" s="31"/>
      <c r="UPS343" s="33"/>
      <c r="UPT343" s="32"/>
      <c r="UPU343" s="32"/>
      <c r="UPV343" s="31"/>
      <c r="UPW343" s="33"/>
      <c r="UPX343" s="32"/>
      <c r="UPY343" s="32"/>
      <c r="UPZ343" s="31"/>
      <c r="UQA343" s="33"/>
      <c r="UQB343" s="32"/>
      <c r="UQC343" s="32"/>
      <c r="UQD343" s="31"/>
      <c r="UQE343" s="33"/>
      <c r="UQF343" s="32"/>
      <c r="UQG343" s="32"/>
      <c r="UQH343" s="31"/>
      <c r="UQI343" s="33"/>
      <c r="UQJ343" s="32"/>
      <c r="UQK343" s="32"/>
      <c r="UQL343" s="31"/>
      <c r="UQM343" s="33"/>
      <c r="UQN343" s="32"/>
      <c r="UQO343" s="32"/>
      <c r="UQP343" s="31"/>
      <c r="UQQ343" s="33"/>
      <c r="UQR343" s="32"/>
      <c r="UQS343" s="32"/>
      <c r="UQT343" s="31"/>
      <c r="UQU343" s="33"/>
      <c r="UQV343" s="32"/>
      <c r="UQW343" s="32"/>
      <c r="UQX343" s="31"/>
      <c r="UQY343" s="33"/>
      <c r="UQZ343" s="32"/>
      <c r="URA343" s="32"/>
      <c r="URB343" s="31"/>
      <c r="URC343" s="33"/>
      <c r="URD343" s="32"/>
      <c r="URE343" s="32"/>
      <c r="URF343" s="31"/>
      <c r="URG343" s="33"/>
      <c r="URH343" s="32"/>
      <c r="URI343" s="32"/>
      <c r="URJ343" s="31"/>
      <c r="URK343" s="33"/>
      <c r="URL343" s="32"/>
      <c r="URM343" s="32"/>
      <c r="URN343" s="31"/>
      <c r="URO343" s="33"/>
      <c r="URP343" s="32"/>
      <c r="URQ343" s="32"/>
      <c r="URR343" s="31"/>
      <c r="URS343" s="33"/>
      <c r="URT343" s="32"/>
      <c r="URU343" s="32"/>
      <c r="URV343" s="31"/>
      <c r="URW343" s="33"/>
      <c r="URX343" s="32"/>
      <c r="URY343" s="32"/>
      <c r="URZ343" s="31"/>
      <c r="USA343" s="33"/>
      <c r="USB343" s="32"/>
      <c r="USC343" s="32"/>
      <c r="USD343" s="31"/>
      <c r="USE343" s="33"/>
      <c r="USF343" s="32"/>
      <c r="USG343" s="32"/>
      <c r="USH343" s="31"/>
      <c r="USI343" s="33"/>
      <c r="USJ343" s="32"/>
      <c r="USK343" s="32"/>
      <c r="USL343" s="31"/>
      <c r="USM343" s="33"/>
      <c r="USN343" s="32"/>
      <c r="USO343" s="32"/>
      <c r="USP343" s="31"/>
      <c r="USQ343" s="33"/>
      <c r="USR343" s="32"/>
      <c r="USS343" s="32"/>
      <c r="UST343" s="31"/>
      <c r="USU343" s="33"/>
      <c r="USV343" s="32"/>
      <c r="USW343" s="32"/>
      <c r="USX343" s="31"/>
      <c r="USY343" s="33"/>
      <c r="USZ343" s="32"/>
      <c r="UTA343" s="32"/>
      <c r="UTB343" s="31"/>
      <c r="UTC343" s="33"/>
      <c r="UTD343" s="32"/>
      <c r="UTE343" s="32"/>
      <c r="UTF343" s="31"/>
      <c r="UTG343" s="33"/>
      <c r="UTH343" s="32"/>
      <c r="UTI343" s="32"/>
      <c r="UTJ343" s="31"/>
      <c r="UTK343" s="33"/>
      <c r="UTL343" s="32"/>
      <c r="UTM343" s="32"/>
      <c r="UTN343" s="31"/>
      <c r="UTO343" s="33"/>
      <c r="UTP343" s="32"/>
      <c r="UTQ343" s="32"/>
      <c r="UTR343" s="31"/>
      <c r="UTS343" s="33"/>
      <c r="UTT343" s="32"/>
      <c r="UTU343" s="32"/>
      <c r="UTV343" s="31"/>
      <c r="UTW343" s="33"/>
      <c r="UTX343" s="32"/>
      <c r="UTY343" s="32"/>
      <c r="UTZ343" s="31"/>
      <c r="UUA343" s="33"/>
      <c r="UUB343" s="32"/>
      <c r="UUC343" s="32"/>
      <c r="UUD343" s="31"/>
      <c r="UUE343" s="33"/>
      <c r="UUF343" s="32"/>
      <c r="UUG343" s="32"/>
      <c r="UUH343" s="31"/>
      <c r="UUI343" s="33"/>
      <c r="UUJ343" s="32"/>
      <c r="UUK343" s="32"/>
      <c r="UUL343" s="31"/>
      <c r="UUM343" s="33"/>
      <c r="UUN343" s="32"/>
      <c r="UUO343" s="32"/>
      <c r="UUP343" s="31"/>
      <c r="UUQ343" s="33"/>
      <c r="UUR343" s="32"/>
      <c r="UUS343" s="32"/>
      <c r="UUT343" s="31"/>
      <c r="UUU343" s="33"/>
      <c r="UUV343" s="32"/>
      <c r="UUW343" s="32"/>
      <c r="UUX343" s="31"/>
      <c r="UUY343" s="33"/>
      <c r="UUZ343" s="32"/>
      <c r="UVA343" s="32"/>
      <c r="UVB343" s="31"/>
      <c r="UVC343" s="33"/>
      <c r="UVD343" s="32"/>
      <c r="UVE343" s="32"/>
      <c r="UVF343" s="31"/>
      <c r="UVG343" s="33"/>
      <c r="UVH343" s="32"/>
      <c r="UVI343" s="32"/>
      <c r="UVJ343" s="31"/>
      <c r="UVK343" s="33"/>
      <c r="UVL343" s="32"/>
      <c r="UVM343" s="32"/>
      <c r="UVN343" s="31"/>
      <c r="UVO343" s="33"/>
      <c r="UVP343" s="32"/>
      <c r="UVQ343" s="32"/>
      <c r="UVR343" s="31"/>
      <c r="UVS343" s="33"/>
      <c r="UVT343" s="32"/>
      <c r="UVU343" s="32"/>
      <c r="UVV343" s="31"/>
      <c r="UVW343" s="33"/>
      <c r="UVX343" s="32"/>
      <c r="UVY343" s="32"/>
      <c r="UVZ343" s="31"/>
      <c r="UWA343" s="33"/>
      <c r="UWB343" s="32"/>
      <c r="UWC343" s="32"/>
      <c r="UWD343" s="31"/>
      <c r="UWE343" s="33"/>
      <c r="UWF343" s="32"/>
      <c r="UWG343" s="32"/>
      <c r="UWH343" s="31"/>
      <c r="UWI343" s="33"/>
      <c r="UWJ343" s="32"/>
      <c r="UWK343" s="32"/>
      <c r="UWL343" s="31"/>
      <c r="UWM343" s="33"/>
      <c r="UWN343" s="32"/>
      <c r="UWO343" s="32"/>
      <c r="UWP343" s="31"/>
      <c r="UWQ343" s="33"/>
      <c r="UWR343" s="32"/>
      <c r="UWS343" s="32"/>
      <c r="UWT343" s="31"/>
      <c r="UWU343" s="33"/>
      <c r="UWV343" s="32"/>
      <c r="UWW343" s="32"/>
      <c r="UWX343" s="31"/>
      <c r="UWY343" s="33"/>
      <c r="UWZ343" s="32"/>
      <c r="UXA343" s="32"/>
      <c r="UXB343" s="31"/>
      <c r="UXC343" s="33"/>
      <c r="UXD343" s="32"/>
      <c r="UXE343" s="32"/>
      <c r="UXF343" s="31"/>
      <c r="UXG343" s="33"/>
      <c r="UXH343" s="32"/>
      <c r="UXI343" s="32"/>
      <c r="UXJ343" s="31"/>
      <c r="UXK343" s="33"/>
      <c r="UXL343" s="32"/>
      <c r="UXM343" s="32"/>
      <c r="UXN343" s="31"/>
      <c r="UXO343" s="33"/>
      <c r="UXP343" s="32"/>
      <c r="UXQ343" s="32"/>
      <c r="UXR343" s="31"/>
      <c r="UXS343" s="33"/>
      <c r="UXT343" s="32"/>
      <c r="UXU343" s="32"/>
      <c r="UXV343" s="31"/>
      <c r="UXW343" s="33"/>
      <c r="UXX343" s="32"/>
      <c r="UXY343" s="32"/>
      <c r="UXZ343" s="31"/>
      <c r="UYA343" s="33"/>
      <c r="UYB343" s="32"/>
      <c r="UYC343" s="32"/>
      <c r="UYD343" s="31"/>
      <c r="UYE343" s="33"/>
      <c r="UYF343" s="32"/>
      <c r="UYG343" s="32"/>
      <c r="UYH343" s="31"/>
      <c r="UYI343" s="33"/>
      <c r="UYJ343" s="32"/>
      <c r="UYK343" s="32"/>
      <c r="UYL343" s="31"/>
      <c r="UYM343" s="33"/>
      <c r="UYN343" s="32"/>
      <c r="UYO343" s="32"/>
      <c r="UYP343" s="31"/>
      <c r="UYQ343" s="33"/>
      <c r="UYR343" s="32"/>
      <c r="UYS343" s="32"/>
      <c r="UYT343" s="31"/>
      <c r="UYU343" s="33"/>
      <c r="UYV343" s="32"/>
      <c r="UYW343" s="32"/>
      <c r="UYX343" s="31"/>
      <c r="UYY343" s="33"/>
      <c r="UYZ343" s="32"/>
      <c r="UZA343" s="32"/>
      <c r="UZB343" s="31"/>
      <c r="UZC343" s="33"/>
      <c r="UZD343" s="32"/>
      <c r="UZE343" s="32"/>
      <c r="UZF343" s="31"/>
      <c r="UZG343" s="33"/>
      <c r="UZH343" s="32"/>
      <c r="UZI343" s="32"/>
      <c r="UZJ343" s="31"/>
      <c r="UZK343" s="33"/>
      <c r="UZL343" s="32"/>
      <c r="UZM343" s="32"/>
      <c r="UZN343" s="31"/>
      <c r="UZO343" s="33"/>
      <c r="UZP343" s="32"/>
      <c r="UZQ343" s="32"/>
      <c r="UZR343" s="31"/>
      <c r="UZS343" s="33"/>
      <c r="UZT343" s="32"/>
      <c r="UZU343" s="32"/>
      <c r="UZV343" s="31"/>
      <c r="UZW343" s="33"/>
      <c r="UZX343" s="32"/>
      <c r="UZY343" s="32"/>
      <c r="UZZ343" s="31"/>
      <c r="VAA343" s="33"/>
      <c r="VAB343" s="32"/>
      <c r="VAC343" s="32"/>
      <c r="VAD343" s="31"/>
      <c r="VAE343" s="33"/>
      <c r="VAF343" s="32"/>
      <c r="VAG343" s="32"/>
      <c r="VAH343" s="31"/>
      <c r="VAI343" s="33"/>
      <c r="VAJ343" s="32"/>
      <c r="VAK343" s="32"/>
      <c r="VAL343" s="31"/>
      <c r="VAM343" s="33"/>
      <c r="VAN343" s="32"/>
      <c r="VAO343" s="32"/>
      <c r="VAP343" s="31"/>
      <c r="VAQ343" s="33"/>
      <c r="VAR343" s="32"/>
      <c r="VAS343" s="32"/>
      <c r="VAT343" s="31"/>
      <c r="VAU343" s="33"/>
      <c r="VAV343" s="32"/>
      <c r="VAW343" s="32"/>
      <c r="VAX343" s="31"/>
      <c r="VAY343" s="33"/>
      <c r="VAZ343" s="32"/>
      <c r="VBA343" s="32"/>
      <c r="VBB343" s="31"/>
      <c r="VBC343" s="33"/>
      <c r="VBD343" s="32"/>
      <c r="VBE343" s="32"/>
      <c r="VBF343" s="31"/>
      <c r="VBG343" s="33"/>
      <c r="VBH343" s="32"/>
      <c r="VBI343" s="32"/>
      <c r="VBJ343" s="31"/>
      <c r="VBK343" s="33"/>
      <c r="VBL343" s="32"/>
      <c r="VBM343" s="32"/>
      <c r="VBN343" s="31"/>
      <c r="VBO343" s="33"/>
      <c r="VBP343" s="32"/>
      <c r="VBQ343" s="32"/>
      <c r="VBR343" s="31"/>
      <c r="VBS343" s="33"/>
      <c r="VBT343" s="32"/>
      <c r="VBU343" s="32"/>
      <c r="VBV343" s="31"/>
      <c r="VBW343" s="33"/>
      <c r="VBX343" s="32"/>
      <c r="VBY343" s="32"/>
      <c r="VBZ343" s="31"/>
      <c r="VCA343" s="33"/>
      <c r="VCB343" s="32"/>
      <c r="VCC343" s="32"/>
      <c r="VCD343" s="31"/>
      <c r="VCE343" s="33"/>
      <c r="VCF343" s="32"/>
      <c r="VCG343" s="32"/>
      <c r="VCH343" s="31"/>
      <c r="VCI343" s="33"/>
      <c r="VCJ343" s="32"/>
      <c r="VCK343" s="32"/>
      <c r="VCL343" s="31"/>
      <c r="VCM343" s="33"/>
      <c r="VCN343" s="32"/>
      <c r="VCO343" s="32"/>
      <c r="VCP343" s="31"/>
      <c r="VCQ343" s="33"/>
      <c r="VCR343" s="32"/>
      <c r="VCS343" s="32"/>
      <c r="VCT343" s="31"/>
      <c r="VCU343" s="33"/>
      <c r="VCV343" s="32"/>
      <c r="VCW343" s="32"/>
      <c r="VCX343" s="31"/>
      <c r="VCY343" s="33"/>
      <c r="VCZ343" s="32"/>
      <c r="VDA343" s="32"/>
      <c r="VDB343" s="31"/>
      <c r="VDC343" s="33"/>
      <c r="VDD343" s="32"/>
      <c r="VDE343" s="32"/>
      <c r="VDF343" s="31"/>
      <c r="VDG343" s="33"/>
      <c r="VDH343" s="32"/>
      <c r="VDI343" s="32"/>
      <c r="VDJ343" s="31"/>
      <c r="VDK343" s="33"/>
      <c r="VDL343" s="32"/>
      <c r="VDM343" s="32"/>
      <c r="VDN343" s="31"/>
      <c r="VDO343" s="33"/>
      <c r="VDP343" s="32"/>
      <c r="VDQ343" s="32"/>
      <c r="VDR343" s="31"/>
      <c r="VDS343" s="33"/>
      <c r="VDT343" s="32"/>
      <c r="VDU343" s="32"/>
      <c r="VDV343" s="31"/>
      <c r="VDW343" s="33"/>
      <c r="VDX343" s="32"/>
      <c r="VDY343" s="32"/>
      <c r="VDZ343" s="31"/>
      <c r="VEA343" s="33"/>
      <c r="VEB343" s="32"/>
      <c r="VEC343" s="32"/>
      <c r="VED343" s="31"/>
      <c r="VEE343" s="33"/>
      <c r="VEF343" s="32"/>
      <c r="VEG343" s="32"/>
      <c r="VEH343" s="31"/>
      <c r="VEI343" s="33"/>
      <c r="VEJ343" s="32"/>
      <c r="VEK343" s="32"/>
      <c r="VEL343" s="31"/>
      <c r="VEM343" s="33"/>
      <c r="VEN343" s="32"/>
      <c r="VEO343" s="32"/>
      <c r="VEP343" s="31"/>
      <c r="VEQ343" s="33"/>
      <c r="VER343" s="32"/>
      <c r="VES343" s="32"/>
      <c r="VET343" s="31"/>
      <c r="VEU343" s="33"/>
      <c r="VEV343" s="32"/>
      <c r="VEW343" s="32"/>
      <c r="VEX343" s="31"/>
      <c r="VEY343" s="33"/>
      <c r="VEZ343" s="32"/>
      <c r="VFA343" s="32"/>
      <c r="VFB343" s="31"/>
      <c r="VFC343" s="33"/>
      <c r="VFD343" s="32"/>
      <c r="VFE343" s="32"/>
      <c r="VFF343" s="31"/>
      <c r="VFG343" s="33"/>
      <c r="VFH343" s="32"/>
      <c r="VFI343" s="32"/>
      <c r="VFJ343" s="31"/>
      <c r="VFK343" s="33"/>
      <c r="VFL343" s="32"/>
      <c r="VFM343" s="32"/>
      <c r="VFN343" s="31"/>
      <c r="VFO343" s="33"/>
      <c r="VFP343" s="32"/>
      <c r="VFQ343" s="32"/>
      <c r="VFR343" s="31"/>
      <c r="VFS343" s="33"/>
      <c r="VFT343" s="32"/>
      <c r="VFU343" s="32"/>
      <c r="VFV343" s="31"/>
      <c r="VFW343" s="33"/>
      <c r="VFX343" s="32"/>
      <c r="VFY343" s="32"/>
      <c r="VFZ343" s="31"/>
      <c r="VGA343" s="33"/>
      <c r="VGB343" s="32"/>
      <c r="VGC343" s="32"/>
      <c r="VGD343" s="31"/>
      <c r="VGE343" s="33"/>
      <c r="VGF343" s="32"/>
      <c r="VGG343" s="32"/>
      <c r="VGH343" s="31"/>
      <c r="VGI343" s="33"/>
      <c r="VGJ343" s="32"/>
      <c r="VGK343" s="32"/>
      <c r="VGL343" s="31"/>
      <c r="VGM343" s="33"/>
      <c r="VGN343" s="32"/>
      <c r="VGO343" s="32"/>
      <c r="VGP343" s="31"/>
      <c r="VGQ343" s="33"/>
      <c r="VGR343" s="32"/>
      <c r="VGS343" s="32"/>
      <c r="VGT343" s="31"/>
      <c r="VGU343" s="33"/>
      <c r="VGV343" s="32"/>
      <c r="VGW343" s="32"/>
      <c r="VGX343" s="31"/>
      <c r="VGY343" s="33"/>
      <c r="VGZ343" s="32"/>
      <c r="VHA343" s="32"/>
      <c r="VHB343" s="31"/>
      <c r="VHC343" s="33"/>
      <c r="VHD343" s="32"/>
      <c r="VHE343" s="32"/>
      <c r="VHF343" s="31"/>
      <c r="VHG343" s="33"/>
      <c r="VHH343" s="32"/>
      <c r="VHI343" s="32"/>
      <c r="VHJ343" s="31"/>
      <c r="VHK343" s="33"/>
      <c r="VHL343" s="32"/>
      <c r="VHM343" s="32"/>
      <c r="VHN343" s="31"/>
      <c r="VHO343" s="33"/>
      <c r="VHP343" s="32"/>
      <c r="VHQ343" s="32"/>
      <c r="VHR343" s="31"/>
      <c r="VHS343" s="33"/>
      <c r="VHT343" s="32"/>
      <c r="VHU343" s="32"/>
      <c r="VHV343" s="31"/>
      <c r="VHW343" s="33"/>
      <c r="VHX343" s="32"/>
      <c r="VHY343" s="32"/>
      <c r="VHZ343" s="31"/>
      <c r="VIA343" s="33"/>
      <c r="VIB343" s="32"/>
      <c r="VIC343" s="32"/>
      <c r="VID343" s="31"/>
      <c r="VIE343" s="33"/>
      <c r="VIF343" s="32"/>
      <c r="VIG343" s="32"/>
      <c r="VIH343" s="31"/>
      <c r="VII343" s="33"/>
      <c r="VIJ343" s="32"/>
      <c r="VIK343" s="32"/>
      <c r="VIL343" s="31"/>
      <c r="VIM343" s="33"/>
      <c r="VIN343" s="32"/>
      <c r="VIO343" s="32"/>
      <c r="VIP343" s="31"/>
      <c r="VIQ343" s="33"/>
      <c r="VIR343" s="32"/>
      <c r="VIS343" s="32"/>
      <c r="VIT343" s="31"/>
      <c r="VIU343" s="33"/>
      <c r="VIV343" s="32"/>
      <c r="VIW343" s="32"/>
      <c r="VIX343" s="31"/>
      <c r="VIY343" s="33"/>
      <c r="VIZ343" s="32"/>
      <c r="VJA343" s="32"/>
      <c r="VJB343" s="31"/>
      <c r="VJC343" s="33"/>
      <c r="VJD343" s="32"/>
      <c r="VJE343" s="32"/>
      <c r="VJF343" s="31"/>
      <c r="VJG343" s="33"/>
      <c r="VJH343" s="32"/>
      <c r="VJI343" s="32"/>
      <c r="VJJ343" s="31"/>
      <c r="VJK343" s="33"/>
      <c r="VJL343" s="32"/>
      <c r="VJM343" s="32"/>
      <c r="VJN343" s="31"/>
      <c r="VJO343" s="33"/>
      <c r="VJP343" s="32"/>
      <c r="VJQ343" s="32"/>
      <c r="VJR343" s="31"/>
      <c r="VJS343" s="33"/>
      <c r="VJT343" s="32"/>
      <c r="VJU343" s="32"/>
      <c r="VJV343" s="31"/>
      <c r="VJW343" s="33"/>
      <c r="VJX343" s="32"/>
      <c r="VJY343" s="32"/>
      <c r="VJZ343" s="31"/>
      <c r="VKA343" s="33"/>
      <c r="VKB343" s="32"/>
      <c r="VKC343" s="32"/>
      <c r="VKD343" s="31"/>
      <c r="VKE343" s="33"/>
      <c r="VKF343" s="32"/>
      <c r="VKG343" s="32"/>
      <c r="VKH343" s="31"/>
      <c r="VKI343" s="33"/>
      <c r="VKJ343" s="32"/>
      <c r="VKK343" s="32"/>
      <c r="VKL343" s="31"/>
      <c r="VKM343" s="33"/>
      <c r="VKN343" s="32"/>
      <c r="VKO343" s="32"/>
      <c r="VKP343" s="31"/>
      <c r="VKQ343" s="33"/>
      <c r="VKR343" s="32"/>
      <c r="VKS343" s="32"/>
      <c r="VKT343" s="31"/>
      <c r="VKU343" s="33"/>
      <c r="VKV343" s="32"/>
      <c r="VKW343" s="32"/>
      <c r="VKX343" s="31"/>
      <c r="VKY343" s="33"/>
      <c r="VKZ343" s="32"/>
      <c r="VLA343" s="32"/>
      <c r="VLB343" s="31"/>
      <c r="VLC343" s="33"/>
      <c r="VLD343" s="32"/>
      <c r="VLE343" s="32"/>
      <c r="VLF343" s="31"/>
      <c r="VLG343" s="33"/>
      <c r="VLH343" s="32"/>
      <c r="VLI343" s="32"/>
      <c r="VLJ343" s="31"/>
      <c r="VLK343" s="33"/>
      <c r="VLL343" s="32"/>
      <c r="VLM343" s="32"/>
      <c r="VLN343" s="31"/>
      <c r="VLO343" s="33"/>
      <c r="VLP343" s="32"/>
      <c r="VLQ343" s="32"/>
      <c r="VLR343" s="31"/>
      <c r="VLS343" s="33"/>
      <c r="VLT343" s="32"/>
      <c r="VLU343" s="32"/>
      <c r="VLV343" s="31"/>
      <c r="VLW343" s="33"/>
      <c r="VLX343" s="32"/>
      <c r="VLY343" s="32"/>
      <c r="VLZ343" s="31"/>
      <c r="VMA343" s="33"/>
      <c r="VMB343" s="32"/>
      <c r="VMC343" s="32"/>
      <c r="VMD343" s="31"/>
      <c r="VME343" s="33"/>
      <c r="VMF343" s="32"/>
      <c r="VMG343" s="32"/>
      <c r="VMH343" s="31"/>
      <c r="VMI343" s="33"/>
      <c r="VMJ343" s="32"/>
      <c r="VMK343" s="32"/>
      <c r="VML343" s="31"/>
      <c r="VMM343" s="33"/>
      <c r="VMN343" s="32"/>
      <c r="VMO343" s="32"/>
      <c r="VMP343" s="31"/>
      <c r="VMQ343" s="33"/>
      <c r="VMR343" s="32"/>
      <c r="VMS343" s="32"/>
      <c r="VMT343" s="31"/>
      <c r="VMU343" s="33"/>
      <c r="VMV343" s="32"/>
      <c r="VMW343" s="32"/>
      <c r="VMX343" s="31"/>
      <c r="VMY343" s="33"/>
      <c r="VMZ343" s="32"/>
      <c r="VNA343" s="32"/>
      <c r="VNB343" s="31"/>
      <c r="VNC343" s="33"/>
      <c r="VND343" s="32"/>
      <c r="VNE343" s="32"/>
      <c r="VNF343" s="31"/>
      <c r="VNG343" s="33"/>
      <c r="VNH343" s="32"/>
      <c r="VNI343" s="32"/>
      <c r="VNJ343" s="31"/>
      <c r="VNK343" s="33"/>
      <c r="VNL343" s="32"/>
      <c r="VNM343" s="32"/>
      <c r="VNN343" s="31"/>
      <c r="VNO343" s="33"/>
      <c r="VNP343" s="32"/>
      <c r="VNQ343" s="32"/>
      <c r="VNR343" s="31"/>
      <c r="VNS343" s="33"/>
      <c r="VNT343" s="32"/>
      <c r="VNU343" s="32"/>
      <c r="VNV343" s="31"/>
      <c r="VNW343" s="33"/>
      <c r="VNX343" s="32"/>
      <c r="VNY343" s="32"/>
      <c r="VNZ343" s="31"/>
      <c r="VOA343" s="33"/>
      <c r="VOB343" s="32"/>
      <c r="VOC343" s="32"/>
      <c r="VOD343" s="31"/>
      <c r="VOE343" s="33"/>
      <c r="VOF343" s="32"/>
      <c r="VOG343" s="32"/>
      <c r="VOH343" s="31"/>
      <c r="VOI343" s="33"/>
      <c r="VOJ343" s="32"/>
      <c r="VOK343" s="32"/>
      <c r="VOL343" s="31"/>
      <c r="VOM343" s="33"/>
      <c r="VON343" s="32"/>
      <c r="VOO343" s="32"/>
      <c r="VOP343" s="31"/>
      <c r="VOQ343" s="33"/>
      <c r="VOR343" s="32"/>
      <c r="VOS343" s="32"/>
      <c r="VOT343" s="31"/>
      <c r="VOU343" s="33"/>
      <c r="VOV343" s="32"/>
      <c r="VOW343" s="32"/>
      <c r="VOX343" s="31"/>
      <c r="VOY343" s="33"/>
      <c r="VOZ343" s="32"/>
      <c r="VPA343" s="32"/>
      <c r="VPB343" s="31"/>
      <c r="VPC343" s="33"/>
      <c r="VPD343" s="32"/>
      <c r="VPE343" s="32"/>
      <c r="VPF343" s="31"/>
      <c r="VPG343" s="33"/>
      <c r="VPH343" s="32"/>
      <c r="VPI343" s="32"/>
      <c r="VPJ343" s="31"/>
      <c r="VPK343" s="33"/>
      <c r="VPL343" s="32"/>
      <c r="VPM343" s="32"/>
      <c r="VPN343" s="31"/>
      <c r="VPO343" s="33"/>
      <c r="VPP343" s="32"/>
      <c r="VPQ343" s="32"/>
      <c r="VPR343" s="31"/>
      <c r="VPS343" s="33"/>
      <c r="VPT343" s="32"/>
      <c r="VPU343" s="32"/>
      <c r="VPV343" s="31"/>
      <c r="VPW343" s="33"/>
      <c r="VPX343" s="32"/>
      <c r="VPY343" s="32"/>
      <c r="VPZ343" s="31"/>
      <c r="VQA343" s="33"/>
      <c r="VQB343" s="32"/>
      <c r="VQC343" s="32"/>
      <c r="VQD343" s="31"/>
      <c r="VQE343" s="33"/>
      <c r="VQF343" s="32"/>
      <c r="VQG343" s="32"/>
      <c r="VQH343" s="31"/>
      <c r="VQI343" s="33"/>
      <c r="VQJ343" s="32"/>
      <c r="VQK343" s="32"/>
      <c r="VQL343" s="31"/>
      <c r="VQM343" s="33"/>
      <c r="VQN343" s="32"/>
      <c r="VQO343" s="32"/>
      <c r="VQP343" s="31"/>
      <c r="VQQ343" s="33"/>
      <c r="VQR343" s="32"/>
      <c r="VQS343" s="32"/>
      <c r="VQT343" s="31"/>
      <c r="VQU343" s="33"/>
      <c r="VQV343" s="32"/>
      <c r="VQW343" s="32"/>
      <c r="VQX343" s="31"/>
      <c r="VQY343" s="33"/>
      <c r="VQZ343" s="32"/>
      <c r="VRA343" s="32"/>
      <c r="VRB343" s="31"/>
      <c r="VRC343" s="33"/>
      <c r="VRD343" s="32"/>
      <c r="VRE343" s="32"/>
      <c r="VRF343" s="31"/>
      <c r="VRG343" s="33"/>
      <c r="VRH343" s="32"/>
      <c r="VRI343" s="32"/>
      <c r="VRJ343" s="31"/>
      <c r="VRK343" s="33"/>
      <c r="VRL343" s="32"/>
      <c r="VRM343" s="32"/>
      <c r="VRN343" s="31"/>
      <c r="VRO343" s="33"/>
      <c r="VRP343" s="32"/>
      <c r="VRQ343" s="32"/>
      <c r="VRR343" s="31"/>
      <c r="VRS343" s="33"/>
      <c r="VRT343" s="32"/>
      <c r="VRU343" s="32"/>
      <c r="VRV343" s="31"/>
      <c r="VRW343" s="33"/>
      <c r="VRX343" s="32"/>
      <c r="VRY343" s="32"/>
      <c r="VRZ343" s="31"/>
      <c r="VSA343" s="33"/>
      <c r="VSB343" s="32"/>
      <c r="VSC343" s="32"/>
      <c r="VSD343" s="31"/>
      <c r="VSE343" s="33"/>
      <c r="VSF343" s="32"/>
      <c r="VSG343" s="32"/>
      <c r="VSH343" s="31"/>
      <c r="VSI343" s="33"/>
      <c r="VSJ343" s="32"/>
      <c r="VSK343" s="32"/>
      <c r="VSL343" s="31"/>
      <c r="VSM343" s="33"/>
      <c r="VSN343" s="32"/>
      <c r="VSO343" s="32"/>
      <c r="VSP343" s="31"/>
      <c r="VSQ343" s="33"/>
      <c r="VSR343" s="32"/>
      <c r="VSS343" s="32"/>
      <c r="VST343" s="31"/>
      <c r="VSU343" s="33"/>
      <c r="VSV343" s="32"/>
      <c r="VSW343" s="32"/>
      <c r="VSX343" s="31"/>
      <c r="VSY343" s="33"/>
      <c r="VSZ343" s="32"/>
      <c r="VTA343" s="32"/>
      <c r="VTB343" s="31"/>
      <c r="VTC343" s="33"/>
      <c r="VTD343" s="32"/>
      <c r="VTE343" s="32"/>
      <c r="VTF343" s="31"/>
      <c r="VTG343" s="33"/>
      <c r="VTH343" s="32"/>
      <c r="VTI343" s="32"/>
      <c r="VTJ343" s="31"/>
      <c r="VTK343" s="33"/>
      <c r="VTL343" s="32"/>
      <c r="VTM343" s="32"/>
      <c r="VTN343" s="31"/>
      <c r="VTO343" s="33"/>
      <c r="VTP343" s="32"/>
      <c r="VTQ343" s="32"/>
      <c r="VTR343" s="31"/>
      <c r="VTS343" s="33"/>
      <c r="VTT343" s="32"/>
      <c r="VTU343" s="32"/>
      <c r="VTV343" s="31"/>
      <c r="VTW343" s="33"/>
      <c r="VTX343" s="32"/>
      <c r="VTY343" s="32"/>
      <c r="VTZ343" s="31"/>
      <c r="VUA343" s="33"/>
      <c r="VUB343" s="32"/>
      <c r="VUC343" s="32"/>
      <c r="VUD343" s="31"/>
      <c r="VUE343" s="33"/>
      <c r="VUF343" s="32"/>
      <c r="VUG343" s="32"/>
      <c r="VUH343" s="31"/>
      <c r="VUI343" s="33"/>
      <c r="VUJ343" s="32"/>
      <c r="VUK343" s="32"/>
      <c r="VUL343" s="31"/>
      <c r="VUM343" s="33"/>
      <c r="VUN343" s="32"/>
      <c r="VUO343" s="32"/>
      <c r="VUP343" s="31"/>
      <c r="VUQ343" s="33"/>
      <c r="VUR343" s="32"/>
      <c r="VUS343" s="32"/>
      <c r="VUT343" s="31"/>
      <c r="VUU343" s="33"/>
      <c r="VUV343" s="32"/>
      <c r="VUW343" s="32"/>
      <c r="VUX343" s="31"/>
      <c r="VUY343" s="33"/>
      <c r="VUZ343" s="32"/>
      <c r="VVA343" s="32"/>
      <c r="VVB343" s="31"/>
      <c r="VVC343" s="33"/>
      <c r="VVD343" s="32"/>
      <c r="VVE343" s="32"/>
      <c r="VVF343" s="31"/>
      <c r="VVG343" s="33"/>
      <c r="VVH343" s="32"/>
      <c r="VVI343" s="32"/>
      <c r="VVJ343" s="31"/>
      <c r="VVK343" s="33"/>
      <c r="VVL343" s="32"/>
      <c r="VVM343" s="32"/>
      <c r="VVN343" s="31"/>
      <c r="VVO343" s="33"/>
      <c r="VVP343" s="32"/>
      <c r="VVQ343" s="32"/>
      <c r="VVR343" s="31"/>
      <c r="VVS343" s="33"/>
      <c r="VVT343" s="32"/>
      <c r="VVU343" s="32"/>
      <c r="VVV343" s="31"/>
      <c r="VVW343" s="33"/>
      <c r="VVX343" s="32"/>
      <c r="VVY343" s="32"/>
      <c r="VVZ343" s="31"/>
      <c r="VWA343" s="33"/>
      <c r="VWB343" s="32"/>
      <c r="VWC343" s="32"/>
      <c r="VWD343" s="31"/>
      <c r="VWE343" s="33"/>
      <c r="VWF343" s="32"/>
      <c r="VWG343" s="32"/>
      <c r="VWH343" s="31"/>
      <c r="VWI343" s="33"/>
      <c r="VWJ343" s="32"/>
      <c r="VWK343" s="32"/>
      <c r="VWL343" s="31"/>
      <c r="VWM343" s="33"/>
      <c r="VWN343" s="32"/>
      <c r="VWO343" s="32"/>
      <c r="VWP343" s="31"/>
      <c r="VWQ343" s="33"/>
      <c r="VWR343" s="32"/>
      <c r="VWS343" s="32"/>
      <c r="VWT343" s="31"/>
      <c r="VWU343" s="33"/>
      <c r="VWV343" s="32"/>
      <c r="VWW343" s="32"/>
      <c r="VWX343" s="31"/>
      <c r="VWY343" s="33"/>
      <c r="VWZ343" s="32"/>
      <c r="VXA343" s="32"/>
      <c r="VXB343" s="31"/>
      <c r="VXC343" s="33"/>
      <c r="VXD343" s="32"/>
      <c r="VXE343" s="32"/>
      <c r="VXF343" s="31"/>
      <c r="VXG343" s="33"/>
      <c r="VXH343" s="32"/>
      <c r="VXI343" s="32"/>
      <c r="VXJ343" s="31"/>
      <c r="VXK343" s="33"/>
      <c r="VXL343" s="32"/>
      <c r="VXM343" s="32"/>
      <c r="VXN343" s="31"/>
      <c r="VXO343" s="33"/>
      <c r="VXP343" s="32"/>
      <c r="VXQ343" s="32"/>
      <c r="VXR343" s="31"/>
      <c r="VXS343" s="33"/>
      <c r="VXT343" s="32"/>
      <c r="VXU343" s="32"/>
      <c r="VXV343" s="31"/>
      <c r="VXW343" s="33"/>
      <c r="VXX343" s="32"/>
      <c r="VXY343" s="32"/>
      <c r="VXZ343" s="31"/>
      <c r="VYA343" s="33"/>
      <c r="VYB343" s="32"/>
      <c r="VYC343" s="32"/>
      <c r="VYD343" s="31"/>
      <c r="VYE343" s="33"/>
      <c r="VYF343" s="32"/>
      <c r="VYG343" s="32"/>
      <c r="VYH343" s="31"/>
      <c r="VYI343" s="33"/>
      <c r="VYJ343" s="32"/>
      <c r="VYK343" s="32"/>
      <c r="VYL343" s="31"/>
      <c r="VYM343" s="33"/>
      <c r="VYN343" s="32"/>
      <c r="VYO343" s="32"/>
      <c r="VYP343" s="31"/>
      <c r="VYQ343" s="33"/>
      <c r="VYR343" s="32"/>
      <c r="VYS343" s="32"/>
      <c r="VYT343" s="31"/>
      <c r="VYU343" s="33"/>
      <c r="VYV343" s="32"/>
      <c r="VYW343" s="32"/>
      <c r="VYX343" s="31"/>
      <c r="VYY343" s="33"/>
      <c r="VYZ343" s="32"/>
      <c r="VZA343" s="32"/>
      <c r="VZB343" s="31"/>
      <c r="VZC343" s="33"/>
      <c r="VZD343" s="32"/>
      <c r="VZE343" s="32"/>
      <c r="VZF343" s="31"/>
      <c r="VZG343" s="33"/>
      <c r="VZH343" s="32"/>
      <c r="VZI343" s="32"/>
      <c r="VZJ343" s="31"/>
      <c r="VZK343" s="33"/>
      <c r="VZL343" s="32"/>
      <c r="VZM343" s="32"/>
      <c r="VZN343" s="31"/>
      <c r="VZO343" s="33"/>
      <c r="VZP343" s="32"/>
      <c r="VZQ343" s="32"/>
      <c r="VZR343" s="31"/>
      <c r="VZS343" s="33"/>
      <c r="VZT343" s="32"/>
      <c r="VZU343" s="32"/>
      <c r="VZV343" s="31"/>
      <c r="VZW343" s="33"/>
      <c r="VZX343" s="32"/>
      <c r="VZY343" s="32"/>
      <c r="VZZ343" s="31"/>
      <c r="WAA343" s="33"/>
      <c r="WAB343" s="32"/>
      <c r="WAC343" s="32"/>
      <c r="WAD343" s="31"/>
      <c r="WAE343" s="33"/>
      <c r="WAF343" s="32"/>
      <c r="WAG343" s="32"/>
      <c r="WAH343" s="31"/>
      <c r="WAI343" s="33"/>
      <c r="WAJ343" s="32"/>
      <c r="WAK343" s="32"/>
      <c r="WAL343" s="31"/>
      <c r="WAM343" s="33"/>
      <c r="WAN343" s="32"/>
      <c r="WAO343" s="32"/>
      <c r="WAP343" s="31"/>
      <c r="WAQ343" s="33"/>
      <c r="WAR343" s="32"/>
      <c r="WAS343" s="32"/>
      <c r="WAT343" s="31"/>
      <c r="WAU343" s="33"/>
      <c r="WAV343" s="32"/>
      <c r="WAW343" s="32"/>
      <c r="WAX343" s="31"/>
      <c r="WAY343" s="33"/>
      <c r="WAZ343" s="32"/>
      <c r="WBA343" s="32"/>
      <c r="WBB343" s="31"/>
      <c r="WBC343" s="33"/>
      <c r="WBD343" s="32"/>
      <c r="WBE343" s="32"/>
      <c r="WBF343" s="31"/>
      <c r="WBG343" s="33"/>
      <c r="WBH343" s="32"/>
      <c r="WBI343" s="32"/>
      <c r="WBJ343" s="31"/>
      <c r="WBK343" s="33"/>
      <c r="WBL343" s="32"/>
      <c r="WBM343" s="32"/>
      <c r="WBN343" s="31"/>
      <c r="WBO343" s="33"/>
      <c r="WBP343" s="32"/>
      <c r="WBQ343" s="32"/>
      <c r="WBR343" s="31"/>
      <c r="WBS343" s="33"/>
      <c r="WBT343" s="32"/>
      <c r="WBU343" s="32"/>
      <c r="WBV343" s="31"/>
      <c r="WBW343" s="33"/>
      <c r="WBX343" s="32"/>
      <c r="WBY343" s="32"/>
      <c r="WBZ343" s="31"/>
      <c r="WCA343" s="33"/>
      <c r="WCB343" s="32"/>
      <c r="WCC343" s="32"/>
      <c r="WCD343" s="31"/>
      <c r="WCE343" s="33"/>
      <c r="WCF343" s="32"/>
      <c r="WCG343" s="32"/>
      <c r="WCH343" s="31"/>
      <c r="WCI343" s="33"/>
      <c r="WCJ343" s="32"/>
      <c r="WCK343" s="32"/>
      <c r="WCL343" s="31"/>
      <c r="WCM343" s="33"/>
      <c r="WCN343" s="32"/>
      <c r="WCO343" s="32"/>
      <c r="WCP343" s="31"/>
      <c r="WCQ343" s="33"/>
      <c r="WCR343" s="32"/>
      <c r="WCS343" s="32"/>
      <c r="WCT343" s="31"/>
      <c r="WCU343" s="33"/>
      <c r="WCV343" s="32"/>
      <c r="WCW343" s="32"/>
      <c r="WCX343" s="31"/>
      <c r="WCY343" s="33"/>
      <c r="WCZ343" s="32"/>
      <c r="WDA343" s="32"/>
      <c r="WDB343" s="31"/>
      <c r="WDC343" s="33"/>
      <c r="WDD343" s="32"/>
      <c r="WDE343" s="32"/>
      <c r="WDF343" s="31"/>
      <c r="WDG343" s="33"/>
      <c r="WDH343" s="32"/>
      <c r="WDI343" s="32"/>
      <c r="WDJ343" s="31"/>
      <c r="WDK343" s="33"/>
      <c r="WDL343" s="32"/>
      <c r="WDM343" s="32"/>
      <c r="WDN343" s="31"/>
      <c r="WDO343" s="33"/>
      <c r="WDP343" s="32"/>
      <c r="WDQ343" s="32"/>
      <c r="WDR343" s="31"/>
      <c r="WDS343" s="33"/>
      <c r="WDT343" s="32"/>
      <c r="WDU343" s="32"/>
      <c r="WDV343" s="31"/>
      <c r="WDW343" s="33"/>
      <c r="WDX343" s="32"/>
      <c r="WDY343" s="32"/>
      <c r="WDZ343" s="31"/>
      <c r="WEA343" s="33"/>
      <c r="WEB343" s="32"/>
      <c r="WEC343" s="32"/>
      <c r="WED343" s="31"/>
      <c r="WEE343" s="33"/>
      <c r="WEF343" s="32"/>
      <c r="WEG343" s="32"/>
      <c r="WEH343" s="31"/>
      <c r="WEI343" s="33"/>
      <c r="WEJ343" s="32"/>
      <c r="WEK343" s="32"/>
      <c r="WEL343" s="31"/>
      <c r="WEM343" s="33"/>
      <c r="WEN343" s="32"/>
      <c r="WEO343" s="32"/>
      <c r="WEP343" s="31"/>
      <c r="WEQ343" s="33"/>
      <c r="WER343" s="32"/>
      <c r="WES343" s="32"/>
      <c r="WET343" s="31"/>
      <c r="WEU343" s="33"/>
      <c r="WEV343" s="32"/>
      <c r="WEW343" s="32"/>
      <c r="WEX343" s="31"/>
      <c r="WEY343" s="33"/>
      <c r="WEZ343" s="32"/>
      <c r="WFA343" s="32"/>
      <c r="WFB343" s="31"/>
      <c r="WFC343" s="33"/>
      <c r="WFD343" s="32"/>
      <c r="WFE343" s="32"/>
      <c r="WFF343" s="31"/>
      <c r="WFG343" s="33"/>
      <c r="WFH343" s="32"/>
      <c r="WFI343" s="32"/>
      <c r="WFJ343" s="31"/>
      <c r="WFK343" s="33"/>
      <c r="WFL343" s="32"/>
      <c r="WFM343" s="32"/>
      <c r="WFN343" s="31"/>
      <c r="WFO343" s="33"/>
      <c r="WFP343" s="32"/>
      <c r="WFQ343" s="32"/>
      <c r="WFR343" s="31"/>
      <c r="WFS343" s="33"/>
      <c r="WFT343" s="32"/>
      <c r="WFU343" s="32"/>
      <c r="WFV343" s="31"/>
      <c r="WFW343" s="33"/>
      <c r="WFX343" s="32"/>
      <c r="WFY343" s="32"/>
      <c r="WFZ343" s="31"/>
      <c r="WGA343" s="33"/>
      <c r="WGB343" s="32"/>
      <c r="WGC343" s="32"/>
      <c r="WGD343" s="31"/>
      <c r="WGE343" s="33"/>
      <c r="WGF343" s="32"/>
      <c r="WGG343" s="32"/>
      <c r="WGH343" s="31"/>
      <c r="WGI343" s="33"/>
      <c r="WGJ343" s="32"/>
      <c r="WGK343" s="32"/>
      <c r="WGL343" s="31"/>
      <c r="WGM343" s="33"/>
      <c r="WGN343" s="32"/>
      <c r="WGO343" s="32"/>
      <c r="WGP343" s="31"/>
      <c r="WGQ343" s="33"/>
      <c r="WGR343" s="32"/>
      <c r="WGS343" s="32"/>
      <c r="WGT343" s="31"/>
      <c r="WGU343" s="33"/>
      <c r="WGV343" s="32"/>
      <c r="WGW343" s="32"/>
      <c r="WGX343" s="31"/>
      <c r="WGY343" s="33"/>
      <c r="WGZ343" s="32"/>
      <c r="WHA343" s="32"/>
      <c r="WHB343" s="31"/>
      <c r="WHC343" s="33"/>
      <c r="WHD343" s="32"/>
      <c r="WHE343" s="32"/>
      <c r="WHF343" s="31"/>
      <c r="WHG343" s="33"/>
      <c r="WHH343" s="32"/>
      <c r="WHI343" s="32"/>
      <c r="WHJ343" s="31"/>
      <c r="WHK343" s="33"/>
      <c r="WHL343" s="32"/>
      <c r="WHM343" s="32"/>
      <c r="WHN343" s="31"/>
      <c r="WHO343" s="33"/>
      <c r="WHP343" s="32"/>
      <c r="WHQ343" s="32"/>
      <c r="WHR343" s="31"/>
      <c r="WHS343" s="33"/>
      <c r="WHT343" s="32"/>
      <c r="WHU343" s="32"/>
      <c r="WHV343" s="31"/>
      <c r="WHW343" s="33"/>
      <c r="WHX343" s="32"/>
      <c r="WHY343" s="32"/>
      <c r="WHZ343" s="31"/>
      <c r="WIA343" s="33"/>
      <c r="WIB343" s="32"/>
      <c r="WIC343" s="32"/>
      <c r="WID343" s="31"/>
      <c r="WIE343" s="33"/>
      <c r="WIF343" s="32"/>
      <c r="WIG343" s="32"/>
      <c r="WIH343" s="31"/>
      <c r="WII343" s="33"/>
      <c r="WIJ343" s="32"/>
      <c r="WIK343" s="32"/>
      <c r="WIL343" s="31"/>
      <c r="WIM343" s="33"/>
      <c r="WIN343" s="32"/>
      <c r="WIO343" s="32"/>
      <c r="WIP343" s="31"/>
      <c r="WIQ343" s="33"/>
      <c r="WIR343" s="32"/>
      <c r="WIS343" s="32"/>
      <c r="WIT343" s="31"/>
      <c r="WIU343" s="33"/>
      <c r="WIV343" s="32"/>
      <c r="WIW343" s="32"/>
      <c r="WIX343" s="31"/>
      <c r="WIY343" s="33"/>
      <c r="WIZ343" s="32"/>
      <c r="WJA343" s="32"/>
      <c r="WJB343" s="31"/>
      <c r="WJC343" s="33"/>
      <c r="WJD343" s="32"/>
      <c r="WJE343" s="32"/>
      <c r="WJF343" s="31"/>
      <c r="WJG343" s="33"/>
      <c r="WJH343" s="32"/>
      <c r="WJI343" s="32"/>
      <c r="WJJ343" s="31"/>
      <c r="WJK343" s="33"/>
      <c r="WJL343" s="32"/>
      <c r="WJM343" s="32"/>
      <c r="WJN343" s="31"/>
      <c r="WJO343" s="33"/>
      <c r="WJP343" s="32"/>
      <c r="WJQ343" s="32"/>
      <c r="WJR343" s="31"/>
      <c r="WJS343" s="33"/>
      <c r="WJT343" s="32"/>
      <c r="WJU343" s="32"/>
      <c r="WJV343" s="31"/>
      <c r="WJW343" s="33"/>
      <c r="WJX343" s="32"/>
      <c r="WJY343" s="32"/>
      <c r="WJZ343" s="31"/>
      <c r="WKA343" s="33"/>
      <c r="WKB343" s="32"/>
      <c r="WKC343" s="32"/>
      <c r="WKD343" s="31"/>
      <c r="WKE343" s="33"/>
      <c r="WKF343" s="32"/>
      <c r="WKG343" s="32"/>
      <c r="WKH343" s="31"/>
      <c r="WKI343" s="33"/>
      <c r="WKJ343" s="32"/>
      <c r="WKK343" s="32"/>
      <c r="WKL343" s="31"/>
      <c r="WKM343" s="33"/>
      <c r="WKN343" s="32"/>
      <c r="WKO343" s="32"/>
      <c r="WKP343" s="31"/>
      <c r="WKQ343" s="33"/>
      <c r="WKR343" s="32"/>
      <c r="WKS343" s="32"/>
      <c r="WKT343" s="31"/>
      <c r="WKU343" s="33"/>
      <c r="WKV343" s="32"/>
      <c r="WKW343" s="32"/>
      <c r="WKX343" s="31"/>
      <c r="WKY343" s="33"/>
      <c r="WKZ343" s="32"/>
      <c r="WLA343" s="32"/>
      <c r="WLB343" s="31"/>
      <c r="WLC343" s="33"/>
      <c r="WLD343" s="32"/>
      <c r="WLE343" s="32"/>
      <c r="WLF343" s="31"/>
      <c r="WLG343" s="33"/>
      <c r="WLH343" s="32"/>
      <c r="WLI343" s="32"/>
      <c r="WLJ343" s="31"/>
      <c r="WLK343" s="33"/>
      <c r="WLL343" s="32"/>
      <c r="WLM343" s="32"/>
      <c r="WLN343" s="31"/>
      <c r="WLO343" s="33"/>
      <c r="WLP343" s="32"/>
      <c r="WLQ343" s="32"/>
      <c r="WLR343" s="31"/>
      <c r="WLS343" s="33"/>
      <c r="WLT343" s="32"/>
      <c r="WLU343" s="32"/>
      <c r="WLV343" s="31"/>
      <c r="WLW343" s="33"/>
      <c r="WLX343" s="32"/>
      <c r="WLY343" s="32"/>
      <c r="WLZ343" s="31"/>
      <c r="WMA343" s="33"/>
      <c r="WMB343" s="32"/>
      <c r="WMC343" s="32"/>
      <c r="WMD343" s="31"/>
      <c r="WME343" s="33"/>
      <c r="WMF343" s="32"/>
      <c r="WMG343" s="32"/>
      <c r="WMH343" s="31"/>
      <c r="WMI343" s="33"/>
      <c r="WMJ343" s="32"/>
      <c r="WMK343" s="32"/>
      <c r="WML343" s="31"/>
      <c r="WMM343" s="33"/>
      <c r="WMN343" s="32"/>
      <c r="WMO343" s="32"/>
      <c r="WMP343" s="31"/>
      <c r="WMQ343" s="33"/>
      <c r="WMR343" s="32"/>
      <c r="WMS343" s="32"/>
      <c r="WMT343" s="31"/>
      <c r="WMU343" s="33"/>
      <c r="WMV343" s="32"/>
      <c r="WMW343" s="32"/>
      <c r="WMX343" s="31"/>
      <c r="WMY343" s="33"/>
      <c r="WMZ343" s="32"/>
      <c r="WNA343" s="32"/>
      <c r="WNB343" s="31"/>
      <c r="WNC343" s="33"/>
      <c r="WND343" s="32"/>
      <c r="WNE343" s="32"/>
      <c r="WNF343" s="31"/>
      <c r="WNG343" s="33"/>
      <c r="WNH343" s="32"/>
      <c r="WNI343" s="32"/>
      <c r="WNJ343" s="31"/>
      <c r="WNK343" s="33"/>
      <c r="WNL343" s="32"/>
      <c r="WNM343" s="32"/>
      <c r="WNN343" s="31"/>
      <c r="WNO343" s="33"/>
      <c r="WNP343" s="32"/>
      <c r="WNQ343" s="32"/>
      <c r="WNR343" s="31"/>
      <c r="WNS343" s="33"/>
      <c r="WNT343" s="32"/>
      <c r="WNU343" s="32"/>
      <c r="WNV343" s="31"/>
      <c r="WNW343" s="33"/>
      <c r="WNX343" s="32"/>
      <c r="WNY343" s="32"/>
      <c r="WNZ343" s="31"/>
      <c r="WOA343" s="33"/>
      <c r="WOB343" s="32"/>
      <c r="WOC343" s="32"/>
      <c r="WOD343" s="31"/>
      <c r="WOE343" s="33"/>
      <c r="WOF343" s="32"/>
      <c r="WOG343" s="32"/>
      <c r="WOH343" s="31"/>
      <c r="WOI343" s="33"/>
      <c r="WOJ343" s="32"/>
      <c r="WOK343" s="32"/>
      <c r="WOL343" s="31"/>
      <c r="WOM343" s="33"/>
      <c r="WON343" s="32"/>
      <c r="WOO343" s="32"/>
      <c r="WOP343" s="31"/>
      <c r="WOQ343" s="33"/>
      <c r="WOR343" s="32"/>
      <c r="WOS343" s="32"/>
      <c r="WOT343" s="31"/>
      <c r="WOU343" s="33"/>
      <c r="WOV343" s="32"/>
      <c r="WOW343" s="32"/>
      <c r="WOX343" s="31"/>
      <c r="WOY343" s="33"/>
      <c r="WOZ343" s="32"/>
      <c r="WPA343" s="32"/>
      <c r="WPB343" s="31"/>
      <c r="WPC343" s="33"/>
      <c r="WPD343" s="32"/>
      <c r="WPE343" s="32"/>
      <c r="WPF343" s="31"/>
      <c r="WPG343" s="33"/>
      <c r="WPH343" s="32"/>
      <c r="WPI343" s="32"/>
      <c r="WPJ343" s="31"/>
      <c r="WPK343" s="33"/>
      <c r="WPL343" s="32"/>
      <c r="WPM343" s="32"/>
      <c r="WPN343" s="31"/>
      <c r="WPO343" s="33"/>
      <c r="WPP343" s="32"/>
      <c r="WPQ343" s="32"/>
      <c r="WPR343" s="31"/>
      <c r="WPS343" s="33"/>
      <c r="WPT343" s="32"/>
      <c r="WPU343" s="32"/>
      <c r="WPV343" s="31"/>
      <c r="WPW343" s="33"/>
      <c r="WPX343" s="32"/>
      <c r="WPY343" s="32"/>
      <c r="WPZ343" s="31"/>
      <c r="WQA343" s="33"/>
      <c r="WQB343" s="32"/>
      <c r="WQC343" s="32"/>
      <c r="WQD343" s="31"/>
      <c r="WQE343" s="33"/>
      <c r="WQF343" s="32"/>
      <c r="WQG343" s="32"/>
      <c r="WQH343" s="31"/>
      <c r="WQI343" s="33"/>
      <c r="WQJ343" s="32"/>
      <c r="WQK343" s="32"/>
      <c r="WQL343" s="31"/>
      <c r="WQM343" s="33"/>
      <c r="WQN343" s="32"/>
      <c r="WQO343" s="32"/>
      <c r="WQP343" s="31"/>
      <c r="WQQ343" s="33"/>
      <c r="WQR343" s="32"/>
      <c r="WQS343" s="32"/>
      <c r="WQT343" s="31"/>
      <c r="WQU343" s="33"/>
      <c r="WQV343" s="32"/>
      <c r="WQW343" s="32"/>
      <c r="WQX343" s="31"/>
      <c r="WQY343" s="33"/>
      <c r="WQZ343" s="32"/>
      <c r="WRA343" s="32"/>
      <c r="WRB343" s="31"/>
      <c r="WRC343" s="33"/>
      <c r="WRD343" s="32"/>
      <c r="WRE343" s="32"/>
      <c r="WRF343" s="31"/>
      <c r="WRG343" s="33"/>
      <c r="WRH343" s="32"/>
      <c r="WRI343" s="32"/>
      <c r="WRJ343" s="31"/>
      <c r="WRK343" s="33"/>
      <c r="WRL343" s="32"/>
      <c r="WRM343" s="32"/>
      <c r="WRN343" s="31"/>
      <c r="WRO343" s="33"/>
      <c r="WRP343" s="32"/>
      <c r="WRQ343" s="32"/>
      <c r="WRR343" s="31"/>
      <c r="WRS343" s="33"/>
      <c r="WRT343" s="32"/>
      <c r="WRU343" s="32"/>
      <c r="WRV343" s="31"/>
      <c r="WRW343" s="33"/>
      <c r="WRX343" s="32"/>
      <c r="WRY343" s="32"/>
      <c r="WRZ343" s="31"/>
      <c r="WSA343" s="33"/>
      <c r="WSB343" s="32"/>
      <c r="WSC343" s="32"/>
      <c r="WSD343" s="31"/>
      <c r="WSE343" s="33"/>
      <c r="WSF343" s="32"/>
      <c r="WSG343" s="32"/>
      <c r="WSH343" s="31"/>
      <c r="WSI343" s="33"/>
      <c r="WSJ343" s="32"/>
      <c r="WSK343" s="32"/>
      <c r="WSL343" s="31"/>
      <c r="WSM343" s="33"/>
      <c r="WSN343" s="32"/>
      <c r="WSO343" s="32"/>
      <c r="WSP343" s="31"/>
      <c r="WSQ343" s="33"/>
      <c r="WSR343" s="32"/>
      <c r="WSS343" s="32"/>
      <c r="WST343" s="31"/>
      <c r="WSU343" s="33"/>
      <c r="WSV343" s="32"/>
      <c r="WSW343" s="32"/>
      <c r="WSX343" s="31"/>
      <c r="WSY343" s="33"/>
      <c r="WSZ343" s="32"/>
      <c r="WTA343" s="32"/>
      <c r="WTB343" s="31"/>
      <c r="WTC343" s="33"/>
      <c r="WTD343" s="32"/>
      <c r="WTE343" s="32"/>
      <c r="WTF343" s="31"/>
      <c r="WTG343" s="33"/>
      <c r="WTH343" s="32"/>
      <c r="WTI343" s="32"/>
      <c r="WTJ343" s="31"/>
      <c r="WTK343" s="33"/>
      <c r="WTL343" s="32"/>
      <c r="WTM343" s="32"/>
      <c r="WTN343" s="31"/>
      <c r="WTO343" s="33"/>
      <c r="WTP343" s="32"/>
      <c r="WTQ343" s="32"/>
      <c r="WTR343" s="31"/>
      <c r="WTS343" s="33"/>
      <c r="WTT343" s="32"/>
      <c r="WTU343" s="32"/>
      <c r="WTV343" s="31"/>
      <c r="WTW343" s="33"/>
      <c r="WTX343" s="32"/>
      <c r="WTY343" s="32"/>
      <c r="WTZ343" s="31"/>
      <c r="WUA343" s="33"/>
      <c r="WUB343" s="32"/>
      <c r="WUC343" s="32"/>
      <c r="WUD343" s="31"/>
      <c r="WUE343" s="33"/>
      <c r="WUF343" s="32"/>
      <c r="WUG343" s="32"/>
      <c r="WUH343" s="31"/>
      <c r="WUI343" s="33"/>
      <c r="WUJ343" s="32"/>
      <c r="WUK343" s="32"/>
      <c r="WUL343" s="31"/>
      <c r="WUM343" s="33"/>
      <c r="WUN343" s="32"/>
      <c r="WUO343" s="32"/>
      <c r="WUP343" s="31"/>
      <c r="WUQ343" s="33"/>
      <c r="WUR343" s="32"/>
      <c r="WUS343" s="32"/>
      <c r="WUT343" s="31"/>
      <c r="WUU343" s="33"/>
      <c r="WUV343" s="32"/>
      <c r="WUW343" s="32"/>
      <c r="WUX343" s="31"/>
      <c r="WUY343" s="33"/>
      <c r="WUZ343" s="32"/>
      <c r="WVA343" s="32"/>
      <c r="WVB343" s="31"/>
      <c r="WVC343" s="33"/>
      <c r="WVD343" s="32"/>
      <c r="WVE343" s="32"/>
      <c r="WVF343" s="31"/>
      <c r="WVG343" s="33"/>
      <c r="WVH343" s="32"/>
      <c r="WVI343" s="32"/>
      <c r="WVJ343" s="31"/>
      <c r="WVK343" s="33"/>
      <c r="WVL343" s="32"/>
      <c r="WVM343" s="32"/>
      <c r="WVN343" s="31"/>
      <c r="WVO343" s="33"/>
      <c r="WVP343" s="32"/>
      <c r="WVQ343" s="32"/>
      <c r="WVR343" s="31"/>
      <c r="WVS343" s="33"/>
      <c r="WVT343" s="32"/>
      <c r="WVU343" s="32"/>
      <c r="WVV343" s="31"/>
      <c r="WVW343" s="33"/>
      <c r="WVX343" s="32"/>
      <c r="WVY343" s="32"/>
      <c r="WVZ343" s="31"/>
      <c r="WWA343" s="33"/>
      <c r="WWB343" s="32"/>
      <c r="WWC343" s="32"/>
      <c r="WWD343" s="31"/>
      <c r="WWE343" s="33"/>
      <c r="WWF343" s="32"/>
      <c r="WWG343" s="32"/>
      <c r="WWH343" s="31"/>
      <c r="WWI343" s="33"/>
      <c r="WWJ343" s="32"/>
      <c r="WWK343" s="32"/>
      <c r="WWL343" s="31"/>
      <c r="WWM343" s="33"/>
      <c r="WWN343" s="32"/>
      <c r="WWO343" s="32"/>
      <c r="WWP343" s="31"/>
      <c r="WWQ343" s="33"/>
      <c r="WWR343" s="32"/>
      <c r="WWS343" s="32"/>
      <c r="WWT343" s="31"/>
      <c r="WWU343" s="33"/>
      <c r="WWV343" s="32"/>
      <c r="WWW343" s="32"/>
      <c r="WWX343" s="31"/>
      <c r="WWY343" s="33"/>
      <c r="WWZ343" s="32"/>
      <c r="WXA343" s="32"/>
      <c r="WXB343" s="31"/>
      <c r="WXC343" s="33"/>
      <c r="WXD343" s="32"/>
      <c r="WXE343" s="32"/>
      <c r="WXF343" s="31"/>
      <c r="WXG343" s="33"/>
      <c r="WXH343" s="32"/>
      <c r="WXI343" s="32"/>
      <c r="WXJ343" s="31"/>
      <c r="WXK343" s="33"/>
      <c r="WXL343" s="32"/>
      <c r="WXM343" s="32"/>
      <c r="WXN343" s="31"/>
      <c r="WXO343" s="33"/>
      <c r="WXP343" s="32"/>
      <c r="WXQ343" s="32"/>
      <c r="WXR343" s="31"/>
      <c r="WXS343" s="33"/>
      <c r="WXT343" s="32"/>
      <c r="WXU343" s="32"/>
      <c r="WXV343" s="31"/>
      <c r="WXW343" s="33"/>
      <c r="WXX343" s="32"/>
      <c r="WXY343" s="32"/>
      <c r="WXZ343" s="31"/>
      <c r="WYA343" s="33"/>
      <c r="WYB343" s="32"/>
      <c r="WYC343" s="32"/>
      <c r="WYD343" s="31"/>
      <c r="WYE343" s="33"/>
      <c r="WYF343" s="32"/>
      <c r="WYG343" s="32"/>
      <c r="WYH343" s="31"/>
      <c r="WYI343" s="33"/>
      <c r="WYJ343" s="32"/>
      <c r="WYK343" s="32"/>
      <c r="WYL343" s="31"/>
      <c r="WYM343" s="33"/>
      <c r="WYN343" s="32"/>
      <c r="WYO343" s="32"/>
      <c r="WYP343" s="31"/>
      <c r="WYQ343" s="33"/>
      <c r="WYR343" s="32"/>
      <c r="WYS343" s="32"/>
      <c r="WYT343" s="31"/>
      <c r="WYU343" s="33"/>
      <c r="WYV343" s="32"/>
      <c r="WYW343" s="32"/>
      <c r="WYX343" s="31"/>
      <c r="WYY343" s="33"/>
      <c r="WYZ343" s="32"/>
      <c r="WZA343" s="32"/>
      <c r="WZB343" s="31"/>
      <c r="WZC343" s="33"/>
      <c r="WZD343" s="32"/>
      <c r="WZE343" s="32"/>
      <c r="WZF343" s="31"/>
      <c r="WZG343" s="33"/>
      <c r="WZH343" s="32"/>
      <c r="WZI343" s="32"/>
      <c r="WZJ343" s="31"/>
      <c r="WZK343" s="33"/>
      <c r="WZL343" s="32"/>
      <c r="WZM343" s="32"/>
      <c r="WZN343" s="31"/>
      <c r="WZO343" s="33"/>
      <c r="WZP343" s="32"/>
      <c r="WZQ343" s="32"/>
      <c r="WZR343" s="31"/>
      <c r="WZS343" s="33"/>
      <c r="WZT343" s="32"/>
      <c r="WZU343" s="32"/>
      <c r="WZV343" s="31"/>
      <c r="WZW343" s="33"/>
      <c r="WZX343" s="32"/>
      <c r="WZY343" s="32"/>
      <c r="WZZ343" s="31"/>
      <c r="XAA343" s="33"/>
      <c r="XAB343" s="32"/>
      <c r="XAC343" s="32"/>
      <c r="XAD343" s="31"/>
      <c r="XAE343" s="33"/>
      <c r="XAF343" s="32"/>
      <c r="XAG343" s="32"/>
      <c r="XAH343" s="31"/>
      <c r="XAI343" s="33"/>
      <c r="XAJ343" s="32"/>
      <c r="XAK343" s="32"/>
      <c r="XAL343" s="31"/>
      <c r="XAM343" s="33"/>
      <c r="XAN343" s="32"/>
      <c r="XAO343" s="32"/>
      <c r="XAP343" s="31"/>
      <c r="XAQ343" s="33"/>
      <c r="XAR343" s="32"/>
      <c r="XAS343" s="32"/>
      <c r="XAT343" s="31"/>
      <c r="XAU343" s="33"/>
      <c r="XAV343" s="32"/>
      <c r="XAW343" s="32"/>
      <c r="XAX343" s="31"/>
      <c r="XAY343" s="33"/>
      <c r="XAZ343" s="32"/>
      <c r="XBA343" s="32"/>
      <c r="XBB343" s="31"/>
      <c r="XBC343" s="33"/>
      <c r="XBD343" s="32"/>
      <c r="XBE343" s="32"/>
      <c r="XBF343" s="31"/>
      <c r="XBG343" s="33"/>
      <c r="XBH343" s="32"/>
      <c r="XBI343" s="32"/>
      <c r="XBJ343" s="31"/>
      <c r="XBK343" s="33"/>
      <c r="XBL343" s="32"/>
      <c r="XBM343" s="32"/>
      <c r="XBN343" s="31"/>
      <c r="XBO343" s="33"/>
      <c r="XBP343" s="32"/>
      <c r="XBQ343" s="32"/>
      <c r="XBR343" s="31"/>
      <c r="XBS343" s="33"/>
      <c r="XBT343" s="32"/>
      <c r="XBU343" s="32"/>
      <c r="XBV343" s="31"/>
      <c r="XBW343" s="33"/>
      <c r="XBX343" s="32"/>
      <c r="XBY343" s="32"/>
      <c r="XBZ343" s="31"/>
      <c r="XCA343" s="33"/>
      <c r="XCB343" s="32"/>
      <c r="XCC343" s="32"/>
      <c r="XCD343" s="31"/>
      <c r="XCE343" s="33"/>
      <c r="XCF343" s="32"/>
      <c r="XCG343" s="32"/>
      <c r="XCH343" s="31"/>
      <c r="XCI343" s="33"/>
      <c r="XCJ343" s="32"/>
      <c r="XCK343" s="32"/>
      <c r="XCL343" s="31"/>
      <c r="XCM343" s="33"/>
      <c r="XCN343" s="32"/>
      <c r="XCO343" s="32"/>
      <c r="XCP343" s="31"/>
      <c r="XCQ343" s="33"/>
      <c r="XCR343" s="32"/>
      <c r="XCS343" s="32"/>
      <c r="XCT343" s="31"/>
      <c r="XCU343" s="33"/>
      <c r="XCV343" s="32"/>
      <c r="XCW343" s="32"/>
      <c r="XCX343" s="31"/>
      <c r="XCY343" s="33"/>
      <c r="XCZ343" s="32"/>
      <c r="XDA343" s="32"/>
      <c r="XDB343" s="31"/>
      <c r="XDC343" s="33"/>
      <c r="XDD343" s="32"/>
      <c r="XDE343" s="32"/>
      <c r="XDF343" s="31"/>
      <c r="XDG343" s="33"/>
      <c r="XDH343" s="32"/>
      <c r="XDI343" s="32"/>
      <c r="XDJ343" s="31"/>
      <c r="XDK343" s="33"/>
      <c r="XDL343" s="32"/>
      <c r="XDM343" s="32"/>
      <c r="XDN343" s="31"/>
      <c r="XDO343" s="33"/>
      <c r="XDP343" s="32"/>
      <c r="XDQ343" s="32"/>
      <c r="XDR343" s="31"/>
      <c r="XDS343" s="33"/>
      <c r="XDT343" s="32"/>
      <c r="XDU343" s="32"/>
      <c r="XDV343" s="31"/>
      <c r="XDW343" s="33"/>
      <c r="XDX343" s="32"/>
      <c r="XDY343" s="32"/>
      <c r="XDZ343" s="31"/>
      <c r="XEA343" s="33"/>
      <c r="XEB343" s="32"/>
      <c r="XEC343" s="32"/>
      <c r="XED343" s="31"/>
      <c r="XEE343" s="33"/>
      <c r="XEF343" s="32"/>
      <c r="XEG343" s="32"/>
      <c r="XEH343" s="31"/>
      <c r="XEI343" s="33"/>
      <c r="XEJ343" s="32"/>
      <c r="XEK343" s="32"/>
      <c r="XEL343" s="31"/>
      <c r="XEM343" s="33"/>
      <c r="XEN343" s="32"/>
      <c r="XEO343" s="32"/>
      <c r="XEP343" s="31"/>
      <c r="XEQ343" s="33"/>
      <c r="XER343" s="32"/>
      <c r="XES343" s="32"/>
      <c r="XET343" s="31"/>
      <c r="XEU343" s="33"/>
      <c r="XEV343" s="32"/>
      <c r="XEW343" s="32"/>
      <c r="XEX343" s="31"/>
      <c r="XEY343" s="33"/>
      <c r="XEZ343" s="32"/>
    </row>
    <row r="344" spans="1:16380">
      <c r="A344" s="64"/>
      <c r="B344" s="29" t="s">
        <v>419</v>
      </c>
      <c r="C344" s="30" t="s">
        <v>31</v>
      </c>
      <c r="D344" s="44" t="s">
        <v>470</v>
      </c>
      <c r="E344" s="86" t="s">
        <v>468</v>
      </c>
      <c r="F344" s="81"/>
    </row>
    <row r="345" spans="1:16380">
      <c r="A345" s="64"/>
      <c r="B345" s="13" t="s">
        <v>420</v>
      </c>
      <c r="C345" s="16" t="s">
        <v>31</v>
      </c>
      <c r="D345" s="40" t="s">
        <v>432</v>
      </c>
      <c r="E345" s="14" t="s">
        <v>467</v>
      </c>
      <c r="F345" s="81"/>
    </row>
    <row r="346" spans="1:16380">
      <c r="A346" s="64"/>
      <c r="B346" s="13" t="s">
        <v>421</v>
      </c>
      <c r="C346" s="16" t="s">
        <v>31</v>
      </c>
      <c r="D346" s="40" t="s">
        <v>433</v>
      </c>
      <c r="E346" s="14" t="s">
        <v>532</v>
      </c>
      <c r="F346" s="79"/>
    </row>
    <row r="347" spans="1:16380">
      <c r="A347" s="64"/>
      <c r="B347" s="13" t="s">
        <v>422</v>
      </c>
      <c r="C347" s="16" t="s">
        <v>31</v>
      </c>
      <c r="D347" s="40" t="s">
        <v>698</v>
      </c>
      <c r="E347" s="14" t="s">
        <v>437</v>
      </c>
    </row>
    <row r="348" spans="1:16380">
      <c r="A348" s="64"/>
      <c r="B348" s="12" t="s">
        <v>491</v>
      </c>
      <c r="C348" s="60" t="s">
        <v>31</v>
      </c>
      <c r="D348" s="41" t="s">
        <v>699</v>
      </c>
      <c r="E348" s="14" t="s">
        <v>494</v>
      </c>
    </row>
    <row r="349" spans="1:16380">
      <c r="A349" s="64"/>
      <c r="B349" s="12" t="s">
        <v>493</v>
      </c>
      <c r="C349" s="60" t="s">
        <v>31</v>
      </c>
      <c r="D349" s="41" t="s">
        <v>700</v>
      </c>
      <c r="E349" s="14" t="s">
        <v>496</v>
      </c>
    </row>
    <row r="350" spans="1:16380" ht="28.5">
      <c r="A350" s="64"/>
      <c r="B350" s="12" t="s">
        <v>492</v>
      </c>
      <c r="C350" s="60" t="s">
        <v>31</v>
      </c>
      <c r="D350" s="41" t="s">
        <v>701</v>
      </c>
      <c r="E350" s="14" t="s">
        <v>495</v>
      </c>
    </row>
    <row r="351" spans="1:16380" s="17" customFormat="1">
      <c r="A351" s="67"/>
      <c r="B351" s="12" t="s">
        <v>518</v>
      </c>
      <c r="C351" s="55" t="s">
        <v>31</v>
      </c>
      <c r="D351" s="41" t="s">
        <v>702</v>
      </c>
      <c r="E351" s="14" t="s">
        <v>519</v>
      </c>
      <c r="G351" s="23"/>
    </row>
    <row r="352" spans="1:16380" s="37" customFormat="1">
      <c r="A352" s="68"/>
      <c r="B352" s="12" t="s">
        <v>520</v>
      </c>
      <c r="C352" s="55" t="s">
        <v>113</v>
      </c>
      <c r="D352" s="41" t="s">
        <v>703</v>
      </c>
      <c r="E352" s="55">
        <v>39008</v>
      </c>
      <c r="G352" s="54"/>
    </row>
    <row r="353" spans="1:6">
      <c r="A353" s="64"/>
      <c r="B353" s="13" t="s">
        <v>423</v>
      </c>
      <c r="C353" s="16" t="s">
        <v>31</v>
      </c>
      <c r="D353" s="40" t="s">
        <v>704</v>
      </c>
      <c r="E353" s="14" t="s">
        <v>460</v>
      </c>
    </row>
    <row r="354" spans="1:6" ht="28.5">
      <c r="A354" s="64"/>
      <c r="B354" s="13" t="s">
        <v>424</v>
      </c>
      <c r="C354" s="16" t="s">
        <v>31</v>
      </c>
      <c r="D354" s="40" t="s">
        <v>705</v>
      </c>
      <c r="E354" s="14" t="s">
        <v>461</v>
      </c>
    </row>
    <row r="355" spans="1:6" ht="28.5">
      <c r="A355" s="64"/>
      <c r="B355" s="13" t="s">
        <v>425</v>
      </c>
      <c r="C355" s="16" t="s">
        <v>31</v>
      </c>
      <c r="D355" s="40" t="s">
        <v>436</v>
      </c>
      <c r="E355" s="14" t="s">
        <v>438</v>
      </c>
    </row>
    <row r="356" spans="1:6">
      <c r="A356" s="64"/>
      <c r="B356" s="13" t="s">
        <v>426</v>
      </c>
      <c r="C356" s="16" t="s">
        <v>31</v>
      </c>
      <c r="D356" s="41" t="s">
        <v>706</v>
      </c>
      <c r="E356" s="14" t="s">
        <v>462</v>
      </c>
    </row>
    <row r="357" spans="1:6">
      <c r="A357" s="64"/>
      <c r="B357" s="13" t="s">
        <v>427</v>
      </c>
      <c r="C357" s="16" t="s">
        <v>31</v>
      </c>
      <c r="D357" s="40" t="s">
        <v>707</v>
      </c>
      <c r="E357" s="14" t="s">
        <v>463</v>
      </c>
    </row>
    <row r="358" spans="1:6">
      <c r="A358" s="64"/>
      <c r="B358" s="13" t="s">
        <v>428</v>
      </c>
      <c r="C358" s="16" t="s">
        <v>31</v>
      </c>
      <c r="D358" s="40" t="s">
        <v>434</v>
      </c>
      <c r="E358" s="14" t="s">
        <v>533</v>
      </c>
      <c r="F358" s="37"/>
    </row>
    <row r="359" spans="1:6">
      <c r="A359" s="69"/>
      <c r="B359" s="13" t="s">
        <v>429</v>
      </c>
      <c r="C359" s="16" t="s">
        <v>31</v>
      </c>
      <c r="D359" s="40" t="s">
        <v>708</v>
      </c>
      <c r="E359" s="14" t="s">
        <v>464</v>
      </c>
    </row>
  </sheetData>
  <conditionalFormatting sqref="F341">
    <cfRule type="duplicateValues" dxfId="6" priority="8"/>
  </conditionalFormatting>
  <conditionalFormatting sqref="F339">
    <cfRule type="duplicateValues" dxfId="5" priority="7"/>
  </conditionalFormatting>
  <conditionalFormatting sqref="F346">
    <cfRule type="duplicateValues" dxfId="4" priority="6"/>
  </conditionalFormatting>
  <conditionalFormatting sqref="E228:E1048576 E1:E69 E71:E217">
    <cfRule type="duplicateValues" dxfId="3" priority="12"/>
  </conditionalFormatting>
  <conditionalFormatting sqref="E218:E222">
    <cfRule type="duplicateValues" dxfId="2" priority="3"/>
  </conditionalFormatting>
  <conditionalFormatting sqref="E223:E227">
    <cfRule type="duplicateValues" dxfId="1" priority="2"/>
  </conditionalFormatting>
  <conditionalFormatting sqref="E70">
    <cfRule type="duplicateValues" dxfId="0" priority="1"/>
  </conditionalFormatting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0758-17&amp;R&amp;P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0758-17</vt:lpstr>
      <vt:lpstr>'0758-17'!Área_de_impresión</vt:lpstr>
      <vt:lpstr>'0758-17'!Títulos_a_imprimir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daisy</cp:lastModifiedBy>
  <cp:lastPrinted>2019-09-16T20:28:37Z</cp:lastPrinted>
  <dcterms:created xsi:type="dcterms:W3CDTF">2018-09-15T01:30:14Z</dcterms:created>
  <dcterms:modified xsi:type="dcterms:W3CDTF">2021-01-15T16:04:51Z</dcterms:modified>
</cp:coreProperties>
</file>